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5"/>
  <workbookPr defaultThemeVersion="166925"/>
  <mc:AlternateContent xmlns:mc="http://schemas.openxmlformats.org/markup-compatibility/2006">
    <mc:Choice Requires="x15">
      <x15ac:absPath xmlns:x15ac="http://schemas.microsoft.com/office/spreadsheetml/2010/11/ac" url="https://molinahealthcare-my.sharepoint.com/personal/tiffany_verhey_molinahealthcare_com/Documents/Desktop/"/>
    </mc:Choice>
  </mc:AlternateContent>
  <xr:revisionPtr revIDLastSave="0" documentId="8_{89F419C8-BB33-4BBF-A1FE-B48CD41A74D7}" xr6:coauthVersionLast="47" xr6:coauthVersionMax="47" xr10:uidLastSave="{00000000-0000-0000-0000-000000000000}"/>
  <bookViews>
    <workbookView xWindow="-120" yWindow="-120" windowWidth="29040" windowHeight="15840" xr2:uid="{18938211-527E-4273-BE32-70CFA1479BB3}"/>
  </bookViews>
  <sheets>
    <sheet name="IA Full" sheetId="1" r:id="rId1"/>
  </sheets>
  <definedNames>
    <definedName name="_xlnm.Print_Area" localSheetId="0">'IA Full'!$A$1:$E$3773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<sst xmlns="http://schemas.openxmlformats.org/spreadsheetml/2006/main" count="15715" uniqueCount="5643">
  <si>
    <t>IA PRIOR AUTHORIZATION MATRIX</t>
  </si>
  <si>
    <t>Effective Q3, 2023</t>
  </si>
  <si>
    <r>
      <t xml:space="preserve">THIS MATRIX IS NOT TO BE UTILIZED TO MAKE BENEFIT COVERAGE DETERMINATIONS. 
</t>
    </r>
    <r>
      <rPr>
        <b/>
        <sz val="14"/>
        <color rgb="FFFF0000"/>
        <rFont val="Calibri"/>
        <family val="2"/>
        <scheme val="minor"/>
      </rPr>
      <t>FOR ANY PA CHANGES DUE TO REGULATORY GUIDANCE RELATED TO COVID 19 – PLEASE SEE PROVIDER NOTIFICATIONS AND MOST CURRENT INFORMATION ON THE PROVIDER PORTAL</t>
    </r>
    <r>
      <rPr>
        <b/>
        <sz val="14"/>
        <rFont val="Calibri"/>
        <family val="2"/>
        <scheme val="minor"/>
      </rPr>
      <t xml:space="preserve">
We attempt to provide the most current and accurate information on this PA Matrix.   Obtaining authorization does not guarantee payment. The plan retains the right to review benefit limitations and exclusions, beneficiary eligibility on the date of the service, correct coding, billing practices and whether the service was provided in the most appropriate and cost-effective setting of care.  If there is a question that Prior Authorization is needed, please refer to your Provider Manual or submit a PA Request Form.                                                                                                                                                                                                                               
This Matrix is for Outpatient services.
All Elective Inpatient Admissions to Acute Hospitals, Skilled Nursing Facilities (SNF), Rehabilitation Facilities (AIR), or Long Term Acute Care Hospitals (LTACH) require Prior Authorization except as excluded by law.
No PA is required for office visits at Participating (PAR) Network Providers. 
All NON-PAR Providers require authorization regardless of services provided or codes submitted, except for Emergency Services, as delineated in the Prior Authorization guides, or as required by law.    Molina Clinical Services completes Utilization Management for certain Healthcare Administered Drugs. For any drugs on the prior authorization list that use a temporary C code or other temporary HCPCS code that is not unique to a specific drug, which are later assigned a new HCPCS code, will still require prior authorization for such drug even after it has been assigned a new HCPCS code, until otherwise noted in the Prior Authorization list.</t>
    </r>
  </si>
  <si>
    <r>
      <t xml:space="preserve">Home Health Services (including home PT/OT/ST): </t>
    </r>
    <r>
      <rPr>
        <sz val="12"/>
        <rFont val="Calibri"/>
        <family val="2"/>
        <scheme val="minor"/>
      </rPr>
      <t>All home healthcare services require PA after initial evaluation plus six (6) visits per year.</t>
    </r>
  </si>
  <si>
    <r>
      <t>Hospice</t>
    </r>
    <r>
      <rPr>
        <sz val="12"/>
        <rFont val="Calibri"/>
        <family val="2"/>
        <scheme val="minor"/>
      </rPr>
      <t xml:space="preserve">: Hospice services require PA after the first 90 days </t>
    </r>
  </si>
  <si>
    <r>
      <rPr>
        <b/>
        <sz val="12"/>
        <rFont val="Calibri"/>
        <family val="2"/>
        <scheme val="minor"/>
      </rPr>
      <t>LTSS:</t>
    </r>
    <r>
      <rPr>
        <sz val="12"/>
        <rFont val="Calibri"/>
        <family val="2"/>
        <scheme val="minor"/>
      </rPr>
      <t xml:space="preserve"> All Long Term Services and Support Codes Require PA.</t>
    </r>
  </si>
  <si>
    <t xml:space="preserve">Healthcare Administered Drug Requests faxed to: </t>
  </si>
  <si>
    <r>
      <rPr>
        <sz val="12"/>
        <rFont val="Wingdings"/>
        <charset val="2"/>
      </rPr>
      <t xml:space="preserve">ú </t>
    </r>
    <r>
      <rPr>
        <sz val="12"/>
        <rFont val="Calibri"/>
        <family val="2"/>
        <charset val="2"/>
        <scheme val="minor"/>
      </rPr>
      <t>Medicai</t>
    </r>
    <r>
      <rPr>
        <sz val="12"/>
        <rFont val="Calibri"/>
        <family val="2"/>
        <scheme val="minor"/>
      </rPr>
      <t>d: 877-733-3195</t>
    </r>
  </si>
  <si>
    <r>
      <t xml:space="preserve">Psychiatric Medical Institutions for Children (PMIC) Services: </t>
    </r>
    <r>
      <rPr>
        <sz val="12"/>
        <rFont val="Calibri"/>
        <family val="2"/>
        <scheme val="minor"/>
      </rPr>
      <t>Notification required on admission. Bedholds require prior authorization and are limited to 60 days per rolling year.</t>
    </r>
  </si>
  <si>
    <t>Y: PA REQUIRED / N: NO PA REQUIRED / NC: NOT COVERED</t>
  </si>
  <si>
    <t>Code</t>
  </si>
  <si>
    <t>Medicaid</t>
  </si>
  <si>
    <t xml:space="preserve">Description for "Y" Exceptions </t>
  </si>
  <si>
    <t xml:space="preserve">Service Category for "Y" Exceptions </t>
  </si>
  <si>
    <t xml:space="preserve">Code Notes </t>
  </si>
  <si>
    <t>Y</t>
  </si>
  <si>
    <t>DRUG TEST PRSMV READ DIRECT OPTICAL OBS PR DATE</t>
  </si>
  <si>
    <t>Behavioral/Mental Health, Alcohol-Chemical Dependency</t>
  </si>
  <si>
    <t>PRESUMPTIVE - PA after 24 units used (any combination of 80305, 80306, 80307)</t>
  </si>
  <si>
    <t>DRUG TEST PRSMV READ INSTRMNT ASSTD DIR OPT OBS</t>
  </si>
  <si>
    <t>DRUG TEST PRSMV INSTRMNT CHEM ANALYZERS PR DATE</t>
  </si>
  <si>
    <t>DRUG TEST DEF DRUG TESTING PROCEDURES - ALCOHOLS</t>
  </si>
  <si>
    <t>DEFINITIVE - PA after 12 dates of service for codes 80320, 80321, 80322, 80324, 80325, 80326, 80327, 80328, 80346, 80347, 80348, 80353, 80354, 80356, 80358, 80359, 80361, 80362, 80363, 80364, 80365, 80367, 80368, 80369, 80372, 80373, 80374, 80375, 80376, 80377, 83992 or  G0480, G0481, G0482, G0483, G0659</t>
  </si>
  <si>
    <t>DRUG SCREEN QUANT ALCOHOLS BIOMARKERS 1 OR 2</t>
  </si>
  <si>
    <t>DRUG SCREEN QUANT ALCOHOLS BIOMARKERS 3 OR MORE</t>
  </si>
  <si>
    <t>DRUG SCREEN QUANT AMPHETAMINES 1 OR 2</t>
  </si>
  <si>
    <t>DRUG SCREEN QUANT AMPHETAMINES 3 OR 4</t>
  </si>
  <si>
    <t>DRUG SCREEN QUANT AMPHETAMINES 5 OR MORE</t>
  </si>
  <si>
    <t>DRUG SCREEN QUANT ANABOLIC STEROID 1 OR 2</t>
  </si>
  <si>
    <t>DRUG SCREEN QUANT ANABOLIC STEROID 3 OR MORE</t>
  </si>
  <si>
    <t>DRUG SCREENING BENZODIAZEPINES 1-12</t>
  </si>
  <si>
    <t>DRUG SCREENING BENZODIAZEPINES 13 OR MORE</t>
  </si>
  <si>
    <t>DRUG SCREENING BUPRENORPHINE</t>
  </si>
  <si>
    <t>DRUG TEST DEF DRUG TESTING PROCEDURES - COCAINE</t>
  </si>
  <si>
    <t>DRUG TEST DEF DRUG TESTING PROCEDURES - FENTANYL</t>
  </si>
  <si>
    <t>DRUG TEST DEF DRUG TESTING PROCEDURES - HEROIN METABOLITE</t>
  </si>
  <si>
    <t>DRUG TEST DEF DRUG TESTING PROCEDURES - METHADONE</t>
  </si>
  <si>
    <t>DRUG SCREENING METHYLENEDIOXYAMPHETAMINES (MDA, MDEA, MDMA)</t>
  </si>
  <si>
    <t>DRUG SCREENING OPIATES 1 OR MORE</t>
  </si>
  <si>
    <t>DRUG SCREENING OPIOIDS AND OPIATE ANALOGS 1 OR 2</t>
  </si>
  <si>
    <t>DRUG SCREENING OPIOIDS AND OPIATE ANALOGS 3 OR 4</t>
  </si>
  <si>
    <t>DRUG SCREENING OPIOIDS &amp; OPIATE ANALOGS 5 OR MORE</t>
  </si>
  <si>
    <t>DRUG TEST DEF DRUG TESTING PROCEDURES - OXYCODONE</t>
  </si>
  <si>
    <t>DRUG SCREENING PROPOXYPHENE</t>
  </si>
  <si>
    <t>DRUG SCREENING SEDATIVE HYPNOTICS</t>
  </si>
  <si>
    <t>DRUG TEST DEF DRUG TESTING PROCEDURES - SKELETAL MUSCLE RELAXANTS, 1 OR 2</t>
  </si>
  <si>
    <t>DRUG TEST DEF DRUG TESTING PROCEDURES - TAPENTADOL</t>
  </si>
  <si>
    <t>DRUG TEST DEF DRUG TESTING PROCEDURES - TRAMADOL</t>
  </si>
  <si>
    <t>DRUG SCREEN STEREOISOMER ANALYSIS 1 DRUG CLASS</t>
  </si>
  <si>
    <t>DRUG/SUBSTANCE DEFINITIVE QUAL/QUANT NOS 1-3</t>
  </si>
  <si>
    <t>DRUG/SUBSTANCE DEFINITIVE QUAL/QUANT NOS 4-6</t>
  </si>
  <si>
    <t>DRUG/SUBSTANCE DEFINITIVE QUAL/QUANT NOS 7/MORE</t>
  </si>
  <si>
    <t>ASSAY OF PHENCYCLIDINE</t>
  </si>
  <si>
    <t>FAMILY PSYCHOTHERAPY W/O PATIENT PRESENT 50 MINS</t>
  </si>
  <si>
    <t>PA required for Functional Family Therapy services. Otherwise no PA required.</t>
  </si>
  <si>
    <t>FAMILY PSYCHOTHERAPY W/PATIENT PRESENT 50 MINS</t>
  </si>
  <si>
    <t>THRPTC RPTTV TMS TX INTL W MAP MOTR THRESHLD DLVRY AND MNGMNT</t>
  </si>
  <si>
    <t xml:space="preserve"> </t>
  </si>
  <si>
    <t>THERAP REPETITIVE TMS TX SUBSEQ DELIVERY AND MNG</t>
  </si>
  <si>
    <t>REPET TMS TX SUBSEQ MOTR THRESHLD W DLVRY AND MNGMNT</t>
  </si>
  <si>
    <t>ELECTROCONVULSIVE THERAPY (ECT)</t>
  </si>
  <si>
    <t>HEALTH BEHAVIOR IVNTJ GROUP F2F 1ST 30 MIN</t>
  </si>
  <si>
    <t>HEALTH BEHAVIOR IVNTJ GROUP F2F EA ADDL 15 MIN</t>
  </si>
  <si>
    <t>ADAPTIVE BEHAVIOR TX BY PROTOCOL TECH EA 15 MIN</t>
  </si>
  <si>
    <t>GROUP ADAPTIVE BHV TX BY PROTOCOL TECH EA 15 MIN</t>
  </si>
  <si>
    <t>ADAPT BHV TX PRTCL MODIFICAJ PHYS QHP EA 15 MIN</t>
  </si>
  <si>
    <t>FAMILY ADAPT BHV TX GDN PHYS QHP EA 15 MIN</t>
  </si>
  <si>
    <t>MULTIPLE FAM GROUP BHV TX GDN PHYS QHP EA 15 MIN</t>
  </si>
  <si>
    <t>GRP ADAPT BHV PRTCL MODIFCAN PHYS QHP EA 15 MIN</t>
  </si>
  <si>
    <t>0373T</t>
  </si>
  <si>
    <t>ADAPT BHV TX PRTCL MODIFICAJ EA 15 MIN TECH TIME</t>
  </si>
  <si>
    <t>G0480</t>
  </si>
  <si>
    <t>DRUG TEST DEF 1-7 DRUG CLASSES</t>
  </si>
  <si>
    <t>DEFINITIVE - PA after 12 dates of service for codes 80320, 80321, 80322, 80324, 80325, 80326, 80327, 80328, 80346, 80347, 80348, 80353, 80354, 80356, 80358, 80359, 80361, 80362, 80363, 80364, 80365, 80367, 80368, 80369, 80372, 80373, 80374, 80375, 80376, 80377, 83992or  G0480, G0481, G0482, G0483, G0659</t>
  </si>
  <si>
    <t>G0481</t>
  </si>
  <si>
    <t>DRUG TEST DEF 8-14 DRUG CLASSES</t>
  </si>
  <si>
    <t>G0482</t>
  </si>
  <si>
    <t>DRUG TEST DEF 15-21 DRUG CLASSES</t>
  </si>
  <si>
    <t>G0483</t>
  </si>
  <si>
    <t>DRUG TEST DEF 22 OR MORE DRUG CLASSES</t>
  </si>
  <si>
    <t>G0659</t>
  </si>
  <si>
    <t>DRUG TEST DEF SIMPLE ALL CL</t>
  </si>
  <si>
    <t>H0004</t>
  </si>
  <si>
    <t xml:space="preserve">BEHAVIORAL HEALTH CNSL AND THERAPY PER 15 MINUTES           </t>
  </si>
  <si>
    <t>PA required for Waiver services only, otherwise no PA required.</t>
  </si>
  <si>
    <t>H0008</t>
  </si>
  <si>
    <t>ALCOHOL AND OR DRUG SRVC; SUB-ACUTE DTOX HOSP IP</t>
  </si>
  <si>
    <t>H0009</t>
  </si>
  <si>
    <t>ALCOHOL AND OR DRUG SERVICES; ACUTE DTOX HOSP IP</t>
  </si>
  <si>
    <t>H0010</t>
  </si>
  <si>
    <t>ALCOHOL AND / DRUG SRVC; SUB-ACUTE DTOX RES PROG IP</t>
  </si>
  <si>
    <t>H0011</t>
  </si>
  <si>
    <t>ALCOHOL AND / DRUG SERVICES; ACUTE DTOX RES PROG IP</t>
  </si>
  <si>
    <t>H0012</t>
  </si>
  <si>
    <t>ALCOHOL AND DRUG SRVC; SUB-ACUTE DTOX RES PROG OP</t>
  </si>
  <si>
    <t>H0013</t>
  </si>
  <si>
    <t>ALCOHOL AND DRUG SERVICES; ACUTE DTOX RES PROG OP</t>
  </si>
  <si>
    <t>H0014</t>
  </si>
  <si>
    <t>ALCOHOL AND OR DRUG SERVICES; AMB DETOXIFICATION</t>
  </si>
  <si>
    <t>H0015</t>
  </si>
  <si>
    <t>ALCOHOL AND/OR DRUG SRVCS</t>
  </si>
  <si>
    <t>No PA required for first 16 units.</t>
  </si>
  <si>
    <t>H0016</t>
  </si>
  <si>
    <t>ALCOHOL AND OR DRUG SERVICES; MEDICAL SOMATIC</t>
  </si>
  <si>
    <t>H0017</t>
  </si>
  <si>
    <t>BEHAVIORAL HEALTH; RES W O ROOM AND BOARD PER DIEM</t>
  </si>
  <si>
    <t>H0018</t>
  </si>
  <si>
    <t>BHVAL HEALTH; SHORT-TERM RES W O ROOM AND BOARD-DIEM</t>
  </si>
  <si>
    <t>H0019</t>
  </si>
  <si>
    <t>BHVAL HEALTH; LONG-TERM RES W/O ROOM AND BOARD-DIEM</t>
  </si>
  <si>
    <t>H0031</t>
  </si>
  <si>
    <t xml:space="preserve">MENTAL HEALTH ASSESSMENT BY NON-PHYSICIAN                   </t>
  </si>
  <si>
    <t>H0032</t>
  </si>
  <si>
    <t xml:space="preserve">MENTAL HEALTH SERVICE PLAN DVLP NON-PHYSICIAN               </t>
  </si>
  <si>
    <t>H0035</t>
  </si>
  <si>
    <t>MENTAL HEALTH PARTIAL HOSP TX UNDER 24 HOURS</t>
  </si>
  <si>
    <t>H0036</t>
  </si>
  <si>
    <t xml:space="preserve">CMTY PSYC SUPPORTIVE TX FCE-TO-FCE PER 15 MIN               </t>
  </si>
  <si>
    <t>H0040</t>
  </si>
  <si>
    <t>N</t>
  </si>
  <si>
    <t>ASSERT COMM TX PROG - PER DIEM</t>
  </si>
  <si>
    <t>H0045</t>
  </si>
  <si>
    <t>RESPITE CARE SERVICES NOT IN THE HOME PER DIEM</t>
  </si>
  <si>
    <t>H0046</t>
  </si>
  <si>
    <t xml:space="preserve">MENTAL HEALTH SERVICES NOT OTHERWISE SPECIFIED              </t>
  </si>
  <si>
    <t>H0047</t>
  </si>
  <si>
    <t>ALCOHOL AND/OR OTHER DRUG ABUSE SERVICES NOS</t>
  </si>
  <si>
    <t>H2011</t>
  </si>
  <si>
    <t>CRISIS INTERVENTION SERVICE PER 15 MINUTES</t>
  </si>
  <si>
    <t>PA required only for BHIS Services. No PA required for Mobile Crisis.</t>
  </si>
  <si>
    <t>H2012</t>
  </si>
  <si>
    <t>BEHAVIORAL HEALTH DAY TREATMENT PER HOUR</t>
  </si>
  <si>
    <t>H2013</t>
  </si>
  <si>
    <t>PSYCHIATRIC HEALTH FACILITY SERVICE PER DIEM</t>
  </si>
  <si>
    <t>Subacute Crisis. No PA required for first 3 days.</t>
  </si>
  <si>
    <t>H2014</t>
  </si>
  <si>
    <t>SKILLS TRAINING AND DEVELOPMENT PER 15 MINUTES</t>
  </si>
  <si>
    <t>H2016</t>
  </si>
  <si>
    <t>COMP COMMUNITY SUPPORT SERVICES PER DIEM</t>
  </si>
  <si>
    <t>H2017</t>
  </si>
  <si>
    <t>PSYCHOSOCIAL REHAB SERVICES PER 15 MINUTES</t>
  </si>
  <si>
    <t>H2018</t>
  </si>
  <si>
    <t>PSYCHOSOCIAL REHABILITATION SERVICES PER DIEM</t>
  </si>
  <si>
    <t>H2019</t>
  </si>
  <si>
    <t>THERAPEUTIC BEHAVIORAL SERVICES PER 15 MINUTES</t>
  </si>
  <si>
    <t>H2020</t>
  </si>
  <si>
    <t>THERAPEUTIC BEHAVIORAL SERVICES PER DIEM</t>
  </si>
  <si>
    <t>H2022</t>
  </si>
  <si>
    <t>COMMUNITY-BASED WRAP-AROUND SERVICES PER DIEM</t>
  </si>
  <si>
    <t>H2023</t>
  </si>
  <si>
    <t xml:space="preserve">SUPPORTED EMPLOYMENT PER 15 MINUTES                         </t>
  </si>
  <si>
    <t>H2025</t>
  </si>
  <si>
    <t xml:space="preserve">ONGOING SUPPORT MAINTAIN EMPLOYMENT PER 15 MIN              </t>
  </si>
  <si>
    <t>H2031</t>
  </si>
  <si>
    <t xml:space="preserve">	MENTAL HEALTH CLUBHOUSE SERVICES PER DIEM</t>
  </si>
  <si>
    <t>H2033</t>
  </si>
  <si>
    <t>MULTISYSTEMIC THERAPY JUVENILES PER 15 MINUTES</t>
  </si>
  <si>
    <t>H2034</t>
  </si>
  <si>
    <t>ALCOHOL AND OR DRUG ABS HALFWAY HOUSE SRVC PER DIEM</t>
  </si>
  <si>
    <t>H2036</t>
  </si>
  <si>
    <t>ALCOHOL AND OR OTH DRUG TREATMENT PROGRAM PER DIEM</t>
  </si>
  <si>
    <t>S0201</t>
  </si>
  <si>
    <t>PARTIAL HOSPITLZTN SERVICES UNDER 24 HR PER DIEM</t>
  </si>
  <si>
    <t>23 hr Crisis Obs &amp; Holding. No PA required for first day.</t>
  </si>
  <si>
    <t>S9480</t>
  </si>
  <si>
    <t>INTENSIVE OP PSYCHIATRIC SERVICES PER DIEM</t>
  </si>
  <si>
    <t>S9485</t>
  </si>
  <si>
    <t>CRISIS INTERVENT MENTAL HEALTH SERV</t>
  </si>
  <si>
    <t>No PA required for first 4 days.</t>
  </si>
  <si>
    <t>T1016</t>
  </si>
  <si>
    <t>CASE MANAGEMENT EACH 15 MINS</t>
  </si>
  <si>
    <t>T2020</t>
  </si>
  <si>
    <t>DAY HABILITATION WAIVER; PER DIEM</t>
  </si>
  <si>
    <t>T2021</t>
  </si>
  <si>
    <t>DAY HABILITATION WAIVER; PER 15 MINUTES</t>
  </si>
  <si>
    <t>T2023</t>
  </si>
  <si>
    <t>TARGETED CASE MANAGEMENT, PER MONTH</t>
  </si>
  <si>
    <t>T2048</t>
  </si>
  <si>
    <t>BHVAL HEALTH; LONG-TERM CARE RES W/ROOM AND BD-DIEM</t>
  </si>
  <si>
    <t>PA is required for PMIC services, please bill with appropriate Rev code.</t>
  </si>
  <si>
    <t xml:space="preserve">SUBCUTANEOUS INJECTION FILLING MATERIAL 1 CC OR LT          </t>
  </si>
  <si>
    <t>Cosmetic, Plastic &amp; Reconstructive Procedures</t>
  </si>
  <si>
    <t xml:space="preserve">SUBCUTANEOUS INJECTION FILLING MATRL 1.1-5.0 CC             </t>
  </si>
  <si>
    <t xml:space="preserve">SUBCUTANEOUS INJECTION FILLING MATRL 5.1-10.0CC             </t>
  </si>
  <si>
    <t xml:space="preserve">SUBCUTANEOUS INJECTION FILLING MATRL  GT 10.0 CC            </t>
  </si>
  <si>
    <t>GRAFTING OF AUTOLOGOUS SOFT TISS BY DIRECT EXC</t>
  </si>
  <si>
    <t>GRAFTING OF AUTOLOGOUS FAT BY LIPO 50 CC OR LESS</t>
  </si>
  <si>
    <t xml:space="preserve">GRAFTING OF AUTOLOGOUS FAT BY LIPO EA ADDL 50 CC            </t>
  </si>
  <si>
    <t>GRAFTING OF AUTOLOGOUS FAT BY LIPO 25 CC OR LESS</t>
  </si>
  <si>
    <t xml:space="preserve">GRAFTING OF AUTOLOGOUS FAT BY LIPO EA ADDL 25 CC            </t>
  </si>
  <si>
    <t>PUNCH GRAFT HAIR TRANSPLANT 1-15 PUNCH GRAFTS</t>
  </si>
  <si>
    <t>PUNCH GRAFT HAIR TRANSPLANT OVER 15 PUNCH GRAFTS</t>
  </si>
  <si>
    <t>DERMABRASION TOTAL FACE</t>
  </si>
  <si>
    <t>DERMABRASION SEGMENTAL FACE</t>
  </si>
  <si>
    <t>DERMABRASION REGIONAL OTHER THAN FACE</t>
  </si>
  <si>
    <t>DERMABRASION SUPERFICIAL ANY SITE</t>
  </si>
  <si>
    <t>ABRASION 1 LESION</t>
  </si>
  <si>
    <t>CHEMICAL PEEL FACIAL EPIDERMAL</t>
  </si>
  <si>
    <t>CHEMICAL PEEL FACIAL DERMAL</t>
  </si>
  <si>
    <t>CHEMICAL PEEL NONFACIAL EPIDERMAL</t>
  </si>
  <si>
    <t>CHEMICAL PEEL NONFACIAL DERMAL</t>
  </si>
  <si>
    <t>CERVICOPLASTY</t>
  </si>
  <si>
    <t>BLEPHAROPLASTY LOWER EYELID</t>
  </si>
  <si>
    <t>BLEPHAROPLASTY LOWER EYELID HERNIATED FAT PAD</t>
  </si>
  <si>
    <t>BLEPHAROPLASTY UPPER EYELID</t>
  </si>
  <si>
    <t>BLEPHAROPLASTY UPPER EYELID W EXCESSIVE SKIN</t>
  </si>
  <si>
    <t>RHYTIDECTOMY FOREHEAD</t>
  </si>
  <si>
    <t>RHYTIDECTOMY NECK W PLATYSMAL TIGHTENING</t>
  </si>
  <si>
    <t>RHYTIDECTOMY GLABELLAR FROWN LINES</t>
  </si>
  <si>
    <t>RHYTIDECTOMY CHEEK CHIN AND NECK</t>
  </si>
  <si>
    <t>RHYTIDECTOMY SMAS FLAP</t>
  </si>
  <si>
    <t>EXCISION SKIN ABD INFRAUMBILICAL PANNICULECTOMY</t>
  </si>
  <si>
    <t>EXCISION EXCESSIVE SKIN AND SUBQ TISSUE THIGH</t>
  </si>
  <si>
    <t>EXCISION EXCESSIVE SKIN AND SUBQ TISSUE LEG</t>
  </si>
  <si>
    <t>EXCISION EXCESSIVE SKIN AND SUBQ TISSUE HIP</t>
  </si>
  <si>
    <t>EXCISION EXCESSIVE SKIN AND SUBQ TISSUE BUTTOCK</t>
  </si>
  <si>
    <t>EXCISION EXCESSIVE SKIN AND SUBQ TISSUE ARM</t>
  </si>
  <si>
    <t>EXC EXCESSIVE SKIN AND SUBQ TISSUE FOREARM HAND</t>
  </si>
  <si>
    <t>EXC EXCSV SKIN AND SUBQ TISSUE SUBMENTAL FAT PAD</t>
  </si>
  <si>
    <t>EXCISION EXCESSIVE SKIN AND SUBQ TISSUE OTHER AREA</t>
  </si>
  <si>
    <t>EXCISION EXCESSIVE SKIN AND SUBQ TISSUE ABDOMEN</t>
  </si>
  <si>
    <t>SUCTION ASSISTED LIPECTOMY HEAD AND NECK</t>
  </si>
  <si>
    <t>SUCTION ASSISTED LIPECTOMY TRUNK</t>
  </si>
  <si>
    <t>SUCTION ASSISTED LIPECTOMY UPPER EXTREMITY</t>
  </si>
  <si>
    <t>SUCTION ASSISTED LIPECTOMY LOWER EXTREMITY</t>
  </si>
  <si>
    <t>ELECTROLYSIS EPILATION EACH 30 MINUTES</t>
  </si>
  <si>
    <t>MASTECTOMY GYNECOMASTIA</t>
  </si>
  <si>
    <t>No PA required when associated with breast cancer Dx's.</t>
  </si>
  <si>
    <t>MASTOPEXY</t>
  </si>
  <si>
    <t>REDUCTION MAMMAPLASTY</t>
  </si>
  <si>
    <t>MAMMAPLASTY AUGMENTATION W PROSTHETIC IMPLANT</t>
  </si>
  <si>
    <t>REMOVAL INTACT MAMMARY IMPLANT</t>
  </si>
  <si>
    <t>REMOVAL MAMMARY IMPLANT MATERIAL</t>
  </si>
  <si>
    <t>IMMT INSJ BRST PROSTH FLWG MASTOPEXY MAST RCNSTJ</t>
  </si>
  <si>
    <t>DLYD INSJ BRST PROSTH FLWG MASTOPEXY MAST RCNSTJ</t>
  </si>
  <si>
    <t>NIPPLE AREOLA RECONSTRUCTION</t>
  </si>
  <si>
    <t>CORRECTION INVERTED NIPPLES</t>
  </si>
  <si>
    <t>PREPARATION MOULAGE CUSTOM BREAST IMPLANT</t>
  </si>
  <si>
    <t xml:space="preserve">OSTEOPLASTY FACIAL BONES AUGMENTATION                       </t>
  </si>
  <si>
    <t xml:space="preserve">OSTEOPLASTY FACIAL BONES REDUCTION                          </t>
  </si>
  <si>
    <t xml:space="preserve">GRAFT BONE NASAL/MAXILLARY/MALAR AREAS                      </t>
  </si>
  <si>
    <t xml:space="preserve">REPAIR FASCIAL DEFECT LEG                                   </t>
  </si>
  <si>
    <t>RHINP PRIM LAT AND ALAR CRTLGS AND ELVTN NASAL TI</t>
  </si>
  <si>
    <t>RHINP PRIM COMPLETE XTRNL PARTS</t>
  </si>
  <si>
    <t>RHINOPLASTY PRIMARY W MAJOR SEPTAL REPAIR</t>
  </si>
  <si>
    <t>RHINOPLASTY SECONDARY MINOR REVISION</t>
  </si>
  <si>
    <t>RHINOPLASTY SECONDARY INTERMEDIATE REVISION</t>
  </si>
  <si>
    <t>RHINOPLASTY SECONDARY MAJOR REVISION</t>
  </si>
  <si>
    <t>RHINP DFRM W COLUM LNGTH TIP ONLY</t>
  </si>
  <si>
    <t>RHINP DFRM COLUM LNGTH TIP SEPTUM OSTEOT</t>
  </si>
  <si>
    <t>RPR NSL VLV COLLAPSE SUBQ/SBMCSL LAT WALL IMPLT</t>
  </si>
  <si>
    <t xml:space="preserve">TRACHEOPLASTY CERVICAL                                      </t>
  </si>
  <si>
    <t xml:space="preserve">REVJ/RMVL PROSTHETIC VAGINAL GRAFT VAGINAL APP              </t>
  </si>
  <si>
    <t>RPR BLEPHAROPTOSIS LEVATOR RESCJ ADVMNT XTRNL</t>
  </si>
  <si>
    <t>RPR BLEPHAROPTOSIS SUPERIOR RECTUS FASCIAL SLING</t>
  </si>
  <si>
    <t>RPR BLPOS CONJUNCTIVO-TARSO-MUSC-LEVATOR RESCJ</t>
  </si>
  <si>
    <t>OTOPLASTY PROTRUDING EAR W/WO SIZE RDCTN</t>
  </si>
  <si>
    <t>REMOTE THERAPEUTIC MNTR 1ST SETUP AND PT EDUCAJ EQP</t>
  </si>
  <si>
    <t>Durable Medical Equipment (DME)</t>
  </si>
  <si>
    <t>REM THER MNTR DEV SUPPLY W/REC RESPIR SYS EA 30D</t>
  </si>
  <si>
    <t>REM THER MNTR DEV SPLY W/REC MUSCSKEL SYS EA 30D</t>
  </si>
  <si>
    <t>0704T</t>
  </si>
  <si>
    <t>REM TX AMBLYOPIA DEV SUPPLY 1ST SETUP AND PT EDUCAJ</t>
  </si>
  <si>
    <t>0705T</t>
  </si>
  <si>
    <t>REM TX AMBLYOPIA TCH SPRT MIN 18 TRAING HR EA 30</t>
  </si>
  <si>
    <t>0706T</t>
  </si>
  <si>
    <t>REM TX AMBLYOPIA I AND R PHYS/QHP PER CALENDAR MONTH</t>
  </si>
  <si>
    <t>A4239</t>
  </si>
  <si>
    <t>SUPPLY ALLOW FOR TX CGM1 MO SPL EQ 1 U OF SERVICE</t>
  </si>
  <si>
    <t>A9274</t>
  </si>
  <si>
    <t>EXTERNAL AMB INSULIN DEL SYSTEM DISPOSABLE EA</t>
  </si>
  <si>
    <t>A9276</t>
  </si>
  <si>
    <t>SENSOR;INVSV DISPSBLE INTRSTL CGM 1U EQLS 1D SPPLY</t>
  </si>
  <si>
    <t>A9277</t>
  </si>
  <si>
    <t>TRANSMITTER; EXT INTERSTITIAL CONT GLU MON SYS</t>
  </si>
  <si>
    <t>A9278</t>
  </si>
  <si>
    <t>RECEIVER MON; EXT INTERSTITIAL CONT GLU MON SYS</t>
  </si>
  <si>
    <t>C1813</t>
  </si>
  <si>
    <t xml:space="preserve">PROSTHESIS PENILE INFLATABLE                                </t>
  </si>
  <si>
    <t>C1839</t>
  </si>
  <si>
    <t>IRIS PROSTHESIS</t>
  </si>
  <si>
    <t>C2622</t>
  </si>
  <si>
    <t xml:space="preserve">PROSTHESIS PENILE NON-INFLATABLE                            </t>
  </si>
  <si>
    <t>C2624</t>
  </si>
  <si>
    <t>IMPL WIRELESS PULM ARTERY PRESS SENSOR DEL CATH</t>
  </si>
  <si>
    <t>E0194</t>
  </si>
  <si>
    <t>AIR FLUIDIZED BED</t>
  </si>
  <si>
    <t>E0255</t>
  </si>
  <si>
    <t>HOSP BED VARIBL HT W ANY TYPE SIDE RAIL W MATTRSS</t>
  </si>
  <si>
    <t>E0256</t>
  </si>
  <si>
    <t>HOSP BED VARIBL HT ANY TYPE SIDE RAIL W/O MATTRSS</t>
  </si>
  <si>
    <t>E0260</t>
  </si>
  <si>
    <t>HOSP BED SEMI-ELEC W ANY TYPE SIDE RAIL W MATTRSS</t>
  </si>
  <si>
    <t>E0261</t>
  </si>
  <si>
    <t>HOSP BED SEMI-ELEC ANY TYPE SIDE RAIL W O MATTRSS</t>
  </si>
  <si>
    <t>E0265</t>
  </si>
  <si>
    <t>HOSP BED TOT ELCTRC W ANY TYPE SIDE RAIL W MTTRSS</t>
  </si>
  <si>
    <t>E0266</t>
  </si>
  <si>
    <t>HOS BED TTL ELCTRC ANY TYPE SIDE RAIL W/O MTTRSS</t>
  </si>
  <si>
    <t>E0277</t>
  </si>
  <si>
    <t>POWERED PRESSURE-REDUCING AIR MATTRESS</t>
  </si>
  <si>
    <t>E0292</t>
  </si>
  <si>
    <t>HOSP BED VARIBL HT HI-LO W O SIDE RAIL W MATTRSS</t>
  </si>
  <si>
    <t>E0293</t>
  </si>
  <si>
    <t>HOSP BED VARIBL HT HI-LO W O SIDE RAIL NO MATTRSS</t>
  </si>
  <si>
    <t>E0294</t>
  </si>
  <si>
    <t>HOSP BED SEMI-ELEC W O SIDE RAILS W MATTRSS</t>
  </si>
  <si>
    <t>E0295</t>
  </si>
  <si>
    <t>HOSP BED SEMI-ELEC W O SIDE RAILS W O MATTRSS</t>
  </si>
  <si>
    <t>E0296</t>
  </si>
  <si>
    <t>HOSP BED TOTAL ELEC W O SIDE RAILS W MATTRSS</t>
  </si>
  <si>
    <t>E0297</t>
  </si>
  <si>
    <t>HOSP BED TOTAL ELEC W O SIDE RAILS W O MATTRSS</t>
  </si>
  <si>
    <t>E0300</t>
  </si>
  <si>
    <t>PED CRIB HOS GRADE FULLY ENC W WO TOP ENC</t>
  </si>
  <si>
    <t>E0301</t>
  </si>
  <si>
    <t>HOSP BED HVY DTY XTRA WIDE W WGHT CAPACTY OVER 350 PDS</t>
  </si>
  <si>
    <t>E0302</t>
  </si>
  <si>
    <t>HOSP BED XTRA HVY DTY WT CAP OVER 600 PDS W O MTTRSS</t>
  </si>
  <si>
    <t>E0303</t>
  </si>
  <si>
    <t>HOSP BED HEVY DUTY W WT CAP OVER 350 PDS UNDER EQ TO 600</t>
  </si>
  <si>
    <t>E0304</t>
  </si>
  <si>
    <t>HOSP BED EXTRA HEAVY DUTY WT CAP OVER 600 PDS MATTRSS</t>
  </si>
  <si>
    <t>E0328</t>
  </si>
  <si>
    <t>HOSP BED PEDIATRIC MANUAL INCLUDES MATTRESS</t>
  </si>
  <si>
    <t>E0329</t>
  </si>
  <si>
    <t>HOSP BED PEDIATRIC ELECTRIC INCLUDE MATTRESS</t>
  </si>
  <si>
    <t>E0371</t>
  </si>
  <si>
    <t>NONPWR ADV PRSS RDUC OVRLAY MATTRSS STD LEN AND WDTH</t>
  </si>
  <si>
    <t>E0372</t>
  </si>
  <si>
    <t>PWR AIR OVRLAY MATTRSS STD MATTRSS LENGTH AND WIDTH</t>
  </si>
  <si>
    <t>E0373</t>
  </si>
  <si>
    <t>NONPOWERED ADVANCD PRESSURE REDUCING MATTRESS</t>
  </si>
  <si>
    <t>E0462</t>
  </si>
  <si>
    <t>ROCKING BED WITH OR WITHOUT SIDE RAILS</t>
  </si>
  <si>
    <t>E0465</t>
  </si>
  <si>
    <t>HOME VENTILATOR ANY TYPE USED W INVASIVE INTF</t>
  </si>
  <si>
    <t>E0466</t>
  </si>
  <si>
    <t>HOME VENTILATOR ANY TYPE USED W NON-INVASV INTF</t>
  </si>
  <si>
    <t>E0467</t>
  </si>
  <si>
    <t>HOME VENTILATOR MULTI-FUNCTION RESPIRATORY DEVC</t>
  </si>
  <si>
    <t>E0470</t>
  </si>
  <si>
    <t>RESP ASST DEVC BI-LEVL PRSS CAPABILITY W/O BACKU</t>
  </si>
  <si>
    <t>E0471</t>
  </si>
  <si>
    <t>RESP ASST DEVC BI-LEVL PRSS CAPABILITY W/BACK-UP</t>
  </si>
  <si>
    <t>E0472</t>
  </si>
  <si>
    <t>RESP ASST DEVC BI-LEVL PRSS CAPABILITY W/BACKUP</t>
  </si>
  <si>
    <t>E0481</t>
  </si>
  <si>
    <t>INTRAPULM PERCUSSIVE VENT SYSTEM AND REL ACSSORIES</t>
  </si>
  <si>
    <t>E0483</t>
  </si>
  <si>
    <t>HI FREQNCY CHEST WALL OSCILLATION SYSTEM EA</t>
  </si>
  <si>
    <t>E0627</t>
  </si>
  <si>
    <t>SEAT LIFT MECHANISM INCORPORATED INTO CO</t>
  </si>
  <si>
    <t>E0637</t>
  </si>
  <si>
    <t>COMB SIT STAND FRAME/TABLE SYS SEATLIFT FEATURE</t>
  </si>
  <si>
    <t>E0638</t>
  </si>
  <si>
    <t>STANDING FRAME/TABLE SYS ONE PSTION ANY SZ W/WO WHLS</t>
  </si>
  <si>
    <t>E0641</t>
  </si>
  <si>
    <t>FORM-FITTING CONDUCTIVE GARMENT DELIV TENS/NMES</t>
  </si>
  <si>
    <t>E0642</t>
  </si>
  <si>
    <t>STANDING FRAME/TABLE SYS MOBILE DYNAMIC ANY SZ</t>
  </si>
  <si>
    <t>E0650</t>
  </si>
  <si>
    <t>PNEUMATIC COMPRESSOR NONSEGMENTAL HOME MODEL</t>
  </si>
  <si>
    <t>E0651</t>
  </si>
  <si>
    <t>PNEUMATC COMPRS SEG HOM MDL NO CALBRTD GRDNT PRSS</t>
  </si>
  <si>
    <t>E0652</t>
  </si>
  <si>
    <t>PNEUMAT COMPRS SEG HOM MDL W/CALBRTD GRADNT PRSS</t>
  </si>
  <si>
    <t>E0656</t>
  </si>
  <si>
    <t>SEG PNEUMAT APPLIANCE USE W PNEUMAT COMPRS TRUNK</t>
  </si>
  <si>
    <t>E0667</t>
  </si>
  <si>
    <t>SEG PNEUMAT APPLINC W PNEUMAT COMPRS FULL LEG</t>
  </si>
  <si>
    <t>E0668</t>
  </si>
  <si>
    <t>SEG PNEUMAT APPLINC W PNEUMAT COMPRS FULL ARM</t>
  </si>
  <si>
    <t>E0670</t>
  </si>
  <si>
    <t>SEG PNEU APPLINC PNEU COMPRS IN 2 FULL LEGS TRNK</t>
  </si>
  <si>
    <t>E0671</t>
  </si>
  <si>
    <t>SEGMENTAL GRADENT PRESS PNEUMAT APPLINC FULL LEG</t>
  </si>
  <si>
    <t>E0673</t>
  </si>
  <si>
    <t>SEGMENTAL GRADENT PRESS PNEUMAT APPLINC HALF LEG</t>
  </si>
  <si>
    <t>E0675</t>
  </si>
  <si>
    <t>PNEUMAT COMPRS DEVC HI PRSS RAPID INFLATION DEFL</t>
  </si>
  <si>
    <t>E0676</t>
  </si>
  <si>
    <t>INTERMITTENT LIMB COMPRESSION DEVICE NOS</t>
  </si>
  <si>
    <t>E0691</t>
  </si>
  <si>
    <t>UV LIGHT TX SYS BULB LAMP TIMER; TX 2 SQ FT LESS</t>
  </si>
  <si>
    <t>E0692</t>
  </si>
  <si>
    <t>UV LT TX SYS PANL W BULB LAMP TIMER 4 FT PANEL</t>
  </si>
  <si>
    <t>E0693</t>
  </si>
  <si>
    <t>UV LT TX SYS PANL W BULBS LAMPS TIMER 6 FT PANEL</t>
  </si>
  <si>
    <t>E0694</t>
  </si>
  <si>
    <t>UV MX DIR LT TX SYS 6 FT CABINET W BULB LAMP TMR</t>
  </si>
  <si>
    <t>E0747</t>
  </si>
  <si>
    <t>OSTOGNS STIM ELEC NONINVASV OTH THAN SP APPLIC</t>
  </si>
  <si>
    <t>E0748</t>
  </si>
  <si>
    <t>OSTOGNS STIMULATOR ELEC NONINVASV SPINAL APPLIC</t>
  </si>
  <si>
    <t>E0749</t>
  </si>
  <si>
    <t>OSTEOGENESIS STIMULATOR ELEC SURGICALLY IMPL</t>
  </si>
  <si>
    <t>E0760</t>
  </si>
  <si>
    <t>OSTOGNS STIM LOW INTENS ULTRASOUND NON-INVASV</t>
  </si>
  <si>
    <t>E0762</t>
  </si>
  <si>
    <t>TRANSCUT ELEC JOINT STIM DEVC SYS INCL ALL ACCSS</t>
  </si>
  <si>
    <t>E0764</t>
  </si>
  <si>
    <t>FUNC NEUROMUSC STIM MUSC AMBUL CMPT CNTRL SC INJ</t>
  </si>
  <si>
    <t>E0766</t>
  </si>
  <si>
    <t>ELEC STIM DVC U CANCER TX INCL ALL ACC ANY TYPE</t>
  </si>
  <si>
    <t>E0782</t>
  </si>
  <si>
    <t>INFUSION PUMP IMPLANTABLE NON-PROGRAMMABLE</t>
  </si>
  <si>
    <t>E0783</t>
  </si>
  <si>
    <t>INFUSION PUMP SYSTEM IMPLANTABLE PROGRAMMABLE</t>
  </si>
  <si>
    <t>E0784</t>
  </si>
  <si>
    <t>EXTERNAL AMBULATORY INFUSION PUMP INSULIN</t>
  </si>
  <si>
    <t>E0785</t>
  </si>
  <si>
    <t>IMPLANTABLE INTRASPINL CATHETER USED W PUMP-REPL</t>
  </si>
  <si>
    <t>E0786</t>
  </si>
  <si>
    <t>IMPLANTABLE PROGRAMMABLE INFUSION PUMP REPL</t>
  </si>
  <si>
    <t>E0787</t>
  </si>
  <si>
    <t>EXTERNAL AMB INFUS PUMP INSULIN DOS RATE ADJ</t>
  </si>
  <si>
    <t>E0983</t>
  </si>
  <si>
    <t>MNL WC ACSS PWR ADD-ON CONVRT MNL WC MOTRIZD WC JOYST CNTRL</t>
  </si>
  <si>
    <t>E0984</t>
  </si>
  <si>
    <t>MNL WC ACSS PWR ADD-ON CONVRT MNL WC MOTRIZD WC TILLER CNTRL</t>
  </si>
  <si>
    <t>E0986</t>
  </si>
  <si>
    <t>MNL WHEELCHAIR ACSS PUSH-RIM ACT PWR ASSIST SYS</t>
  </si>
  <si>
    <t>E0988</t>
  </si>
  <si>
    <t>MANUAL WC ACCESSORY LEVR-ACTIVATD WHL DRIVE PAIR</t>
  </si>
  <si>
    <t>E1002</t>
  </si>
  <si>
    <t>WHEELCHAIR ACCESS POWER SEATING SYSTEM TILT ONLY</t>
  </si>
  <si>
    <t>E1003</t>
  </si>
  <si>
    <t>WC ACSS PWR SEAT SYS RECLINE W O SHEAR RDUC</t>
  </si>
  <si>
    <t>E1004</t>
  </si>
  <si>
    <t>WC ACSS PWR SEAT SYS RECLINE W MECH SHEAR RDUC</t>
  </si>
  <si>
    <t>E1005</t>
  </si>
  <si>
    <t>WC ACSS PWR SEAT SYS RECLINE W PWR SHEAR RDUC</t>
  </si>
  <si>
    <t>E1006</t>
  </si>
  <si>
    <t>WC ACSS PWR SEAT SYS TILT AND RECLINE NO SHEAR RDUC</t>
  </si>
  <si>
    <t>E1007</t>
  </si>
  <si>
    <t>WC ACSS PWR SEAT TILT AND RECLINE MECH SHEAR RDUC</t>
  </si>
  <si>
    <t>E1008</t>
  </si>
  <si>
    <t>WC ACSS PWR SEAT TILT AND RECLINE W PWR SHEAR RDUC</t>
  </si>
  <si>
    <t>E1010</t>
  </si>
  <si>
    <t>WC ACCSS ADD PWR SEAT SYS PWR LEG ELEV SYS PAIR</t>
  </si>
  <si>
    <t>E1012</t>
  </si>
  <si>
    <t>WC ACCSS PWR SEAT SYS CNTR MNT PWR ELEV LEG EA</t>
  </si>
  <si>
    <t>E1014</t>
  </si>
  <si>
    <t>RECLIN BACK ADDITION PEDIATRIC SIZE WHEELCHAIR</t>
  </si>
  <si>
    <t>E1020</t>
  </si>
  <si>
    <t>RESIDUAL LIMB SUPPORT SYSTEM WHEELCHAIR ANY TYPE</t>
  </si>
  <si>
    <t>E1028</t>
  </si>
  <si>
    <t>WC ACCSS MANL SWINGAWAY OTH CNTRL INTRFCE PSTN</t>
  </si>
  <si>
    <t>E1029</t>
  </si>
  <si>
    <t>WHEELCHAIR ACCESSORY VENTILATOR TRAY FIXED</t>
  </si>
  <si>
    <t>E1030</t>
  </si>
  <si>
    <t>WHEELCHAIR ACCESSORY VENTILATOR TRAY GIMBALED</t>
  </si>
  <si>
    <t>E1035</t>
  </si>
  <si>
    <t>MULTI-PSTN PT TRNSF SYS W SEAT PT WT UNDER EQ 300 LBS</t>
  </si>
  <si>
    <t>E1036</t>
  </si>
  <si>
    <t>MULTI-PSTN PT TRNSF SYS EXTRA WIDE PT OVER 300 LBS</t>
  </si>
  <si>
    <t>E1161</t>
  </si>
  <si>
    <t>MANUAL ADULT SIZE WHEELCHAIR INCLUDES TILT SPACE</t>
  </si>
  <si>
    <t>E1225</t>
  </si>
  <si>
    <t>WHLCHAIR ACCESS MANUAL SEMIRECLINING BACK EACH</t>
  </si>
  <si>
    <t>E1226</t>
  </si>
  <si>
    <t>WHLCHAIR ACCESS MANUAL FULL RECLINING BACK EACH</t>
  </si>
  <si>
    <t>E1227</t>
  </si>
  <si>
    <t>SPECIAL HEIGHT ARMS FOR WHEELCHAIR</t>
  </si>
  <si>
    <t>E1230</t>
  </si>
  <si>
    <t>PWR OPERATED VEH SPEC BRAND NAME AND MODEL NUMBER</t>
  </si>
  <si>
    <t>E1232</t>
  </si>
  <si>
    <t>WC PED SZ TILT-IN-SPACE FOLD ADJUSTBL W SEAT SYS</t>
  </si>
  <si>
    <t>E1233</t>
  </si>
  <si>
    <t>WC PED SZ TILT-IN-SPACE RIGD ADJUSTBL W O SEAT</t>
  </si>
  <si>
    <t>E1234</t>
  </si>
  <si>
    <t>WC PED SZ TILT-IN-SPACE FOLD ADJUSTBL W O SEAT</t>
  </si>
  <si>
    <t>E1235</t>
  </si>
  <si>
    <t>WHLCHAIR PED SIZE RIGD ADJUSTBL W SEATING SYSTEM</t>
  </si>
  <si>
    <t>E1236</t>
  </si>
  <si>
    <t>WHLCHAIR PED SIZE FOLD ADJUSTBL W SEATING SYSTEM</t>
  </si>
  <si>
    <t>E1237</t>
  </si>
  <si>
    <t>WHLCHAIR PED SZ RIGD ADJUSTBL W O SEATING SYSTEM</t>
  </si>
  <si>
    <t>E1238</t>
  </si>
  <si>
    <t>WHLCHAIR PED SZ FOLD ADJUSTBL W O SEATING SYSTEM</t>
  </si>
  <si>
    <t>E1296</t>
  </si>
  <si>
    <t>SPECIAL WHEELCHAIR SEAT HEIGHT FROM FLOOR</t>
  </si>
  <si>
    <t>E1298</t>
  </si>
  <si>
    <t>SPECIAL WHLCHAIR SEAT DEPTH AND OR WIDTH CONSTRUCT</t>
  </si>
  <si>
    <t>E1310</t>
  </si>
  <si>
    <t>WHIRLPOOL NONPORTABLE</t>
  </si>
  <si>
    <t>E1700</t>
  </si>
  <si>
    <t>JAW MOTION REHABILITATION SYSTEM</t>
  </si>
  <si>
    <t>E2102</t>
  </si>
  <si>
    <t>ADJUNCTIVE CONTINUOUS GLUCOSE MONITOR/RECEIVER</t>
  </si>
  <si>
    <t>E2103</t>
  </si>
  <si>
    <t>NONADJUNCTIVE NONIMPLANTED CGM/RECEIVER</t>
  </si>
  <si>
    <t>E2201</t>
  </si>
  <si>
    <t>MNL WC ACSS NONSTD SEAT WDTH GRT THN EQ 20 IN AND UNDER</t>
  </si>
  <si>
    <t>E2202</t>
  </si>
  <si>
    <t>MANUAL WC ACSS NONSTD SEAT FRME WIDTH 24-27 IN</t>
  </si>
  <si>
    <t>E2203</t>
  </si>
  <si>
    <t>MANUAL WC ACSS NONSTD SEAT FRME DEPTH 20 UNDER 22 IN</t>
  </si>
  <si>
    <t>E2204</t>
  </si>
  <si>
    <t>MANUAL WC ACSS NONSTD SEAT FRME DEPTH 22-25 IN</t>
  </si>
  <si>
    <t>E2227</t>
  </si>
  <si>
    <t>MANUAL WC ACCESS GEAR REDUCTION DRIVE WHEEL EACH</t>
  </si>
  <si>
    <t>E2291</t>
  </si>
  <si>
    <t>BACK PLANAR PED SZ WC INCL FIX ATTCHING HARDWARE</t>
  </si>
  <si>
    <t>E2292</t>
  </si>
  <si>
    <t>SEAT PLANAR PED SZ WC INCL FIX ATTCHING HARDWARE</t>
  </si>
  <si>
    <t>E2293</t>
  </si>
  <si>
    <t>BACK CONTOURED PED WC INCL FIX ATTCH HARDWARE</t>
  </si>
  <si>
    <t>E2294</t>
  </si>
  <si>
    <t>SEAT CONTOURED PED WC INCL FIX ATTCH HARDWARE</t>
  </si>
  <si>
    <t>E2295</t>
  </si>
  <si>
    <t>MNL WC ACCESS PED SIZE WC DYNAMIC SEATING FRAME</t>
  </si>
  <si>
    <t>E2300</t>
  </si>
  <si>
    <t>WHEEL CHAIR ACCESSORY - PWR SEAT ELEVATION SYS</t>
  </si>
  <si>
    <t>E2301</t>
  </si>
  <si>
    <t>WHEELCHAIR ACCESSORY POWER STANDING SYS ANY TYPE</t>
  </si>
  <si>
    <t>E2310</t>
  </si>
  <si>
    <t>PWR WC ACSS ELEC CNCT BETWN WC CNTRLLER AND ONE PWR</t>
  </si>
  <si>
    <t>E2311</t>
  </si>
  <si>
    <t>PWR WC ACSS ELEC CNCT BETWN WC CNTRLLER AND TWO MORE</t>
  </si>
  <si>
    <t>E2312</t>
  </si>
  <si>
    <t>POWER WC ACCESS HAND OR CHIN CONTROL INTERFACE</t>
  </si>
  <si>
    <t>E2313</t>
  </si>
  <si>
    <t>POWER WC ACCESS HARNESS UPGRADE EXP CONTROLLR EA</t>
  </si>
  <si>
    <t>E2321</t>
  </si>
  <si>
    <t>PWR WC ACSS HND CNTRL REMOT JOYSTCK NO PRPRTNL</t>
  </si>
  <si>
    <t>E2322</t>
  </si>
  <si>
    <t>PWR WC ACSS HND CNTRL MX MECH SWTCH NO PRPRTNL</t>
  </si>
  <si>
    <t>E2325</t>
  </si>
  <si>
    <t>PWR WC ACSS SIP AND PUFF INTERFCE NONPROPRTNAL</t>
  </si>
  <si>
    <t>E2326</t>
  </si>
  <si>
    <t>PWR WC ACSS BREATH TUBE KIT SIP AND PUFF INTERFCE</t>
  </si>
  <si>
    <t>E2327</t>
  </si>
  <si>
    <t>PWR WC ACSS HEAD CNTRL INTERFCE MECH PROPRTNAL</t>
  </si>
  <si>
    <t>E2328</t>
  </si>
  <si>
    <t>PWR WC ACSS HEAD CNTRL EXT CNTRL ELEC PRPRTNL</t>
  </si>
  <si>
    <t>E2329</t>
  </si>
  <si>
    <t>PWR WC ACSS HEAD CNTRL CNTC SWTCH MECH NOPRPRTNL</t>
  </si>
  <si>
    <t>E2330</t>
  </si>
  <si>
    <t>PWR WC ACCSS HEAD PROX SWITCH MECH NONPRPRTNL</t>
  </si>
  <si>
    <t>E2340</t>
  </si>
  <si>
    <t>POWER WC ACCESS NONSTAND SEAT FRAME WD 20-23 IN</t>
  </si>
  <si>
    <t>E2341</t>
  </si>
  <si>
    <t>PWR WC ACSS NONSTD SEAT FRME WIDTH 24-27 IN</t>
  </si>
  <si>
    <t>E2342</t>
  </si>
  <si>
    <t>PWR WC ACSS NONSTD SEAT FRME DEPTH 20 21 IN</t>
  </si>
  <si>
    <t>E2343</t>
  </si>
  <si>
    <t>PWR WC ACSS NONSTD SEAT FRME DEPTH 22-25 IN</t>
  </si>
  <si>
    <t>E2351</t>
  </si>
  <si>
    <t>PWR WC ACSS ELEC INTERFCE OPERATE SPCH GEN DEVC</t>
  </si>
  <si>
    <t>E2361</t>
  </si>
  <si>
    <t>PWR WC ACSS 22NF SEALED LEAD ACID BATTRY EA</t>
  </si>
  <si>
    <t>E2366</t>
  </si>
  <si>
    <t>PWR WC ACSS BATTRY CHRGR 1 MODE W ONLY 1 BATTRY</t>
  </si>
  <si>
    <t>E2367</t>
  </si>
  <si>
    <t>PWR WC ACSS BATT CHRGR DUL MODE W EITHER BATT EA</t>
  </si>
  <si>
    <t>E2368</t>
  </si>
  <si>
    <t>POWER WHEELCHAIR CMPNT MOTOR REPLACEMENT ONLY</t>
  </si>
  <si>
    <t>E2369</t>
  </si>
  <si>
    <t>POWER WC CMPNNT DRIVE WHEEL GEAR BOX REPL ONLY</t>
  </si>
  <si>
    <t>E2370</t>
  </si>
  <si>
    <t>PWR WC COMP INT DR WHL MTR AND GR BOX COMB REPL ONLY</t>
  </si>
  <si>
    <t>E2373</t>
  </si>
  <si>
    <t>PWR WC MINI-PROPORTIONAL COMPACT REMOTE JOYSTICK</t>
  </si>
  <si>
    <t>E2374</t>
  </si>
  <si>
    <t>PWR WC STANDARD REMOTE JOYSTICK REPLACEMENT ONLY</t>
  </si>
  <si>
    <t>E2375</t>
  </si>
  <si>
    <t>PWR WC NONEXPNDABLE CONTROLLER REPLACEMENT ONLY</t>
  </si>
  <si>
    <t>E2376</t>
  </si>
  <si>
    <t>PWR WC EXPANDABLE CONTROLLER REPLACEMENT ONLY</t>
  </si>
  <si>
    <t>E2377</t>
  </si>
  <si>
    <t>PWR WC EXPANDABLE CONTROLLER UPGRADE INIT ISSUE</t>
  </si>
  <si>
    <t>E2378</t>
  </si>
  <si>
    <t>POWER WHEELCHAIR COMPONENT ACTUATOR REPLACE ONLY</t>
  </si>
  <si>
    <t>E2397</t>
  </si>
  <si>
    <t>POWER WHLCHAIR ACCESSORY LITHIUM-BASED BATTRY EA</t>
  </si>
  <si>
    <t>E2398</t>
  </si>
  <si>
    <t>WHEELCHAIR ACC, DYNAMIC POS HARDWARE FOR BACK</t>
  </si>
  <si>
    <t>E2402</t>
  </si>
  <si>
    <t>NEG PRESS WOUND THERAPY ELEC PUMP STATION/PRTBLE</t>
  </si>
  <si>
    <t>E2500</t>
  </si>
  <si>
    <t>SPEECH GEN DEVC DIGITIZED UNDER EQ 8 MINS REC TIME</t>
  </si>
  <si>
    <t>E2502</t>
  </si>
  <si>
    <t>SPCH GEN DEVC DIGTIZD OVER 8 MINS LESS THN EQ 20 MIN REC</t>
  </si>
  <si>
    <t>E2504</t>
  </si>
  <si>
    <t>SPCH GEN DEVC DIGTIZD OVER 20 MINS UNDER EQ 40 MINS REC</t>
  </si>
  <si>
    <t>E2506</t>
  </si>
  <si>
    <t>SPEECH GEN DEVICE DIGITIZED OVER 40 MINS REC TIME</t>
  </si>
  <si>
    <t>E2508</t>
  </si>
  <si>
    <t>SPCH GEN DEVC SYNTHSIZD REQ MESS SPELL AND CNTCT</t>
  </si>
  <si>
    <t>E2510</t>
  </si>
  <si>
    <t>SPCH GEN DEVC SYNTHESIZD MX METH MESS AND DEVC ACCSS</t>
  </si>
  <si>
    <t>E2511</t>
  </si>
  <si>
    <t>SPEECH GEN SOFTWARE PROG PC PERS DIGITAL ASSIST</t>
  </si>
  <si>
    <t>E2605</t>
  </si>
  <si>
    <t>PSTN WHEELCHAIR SEAT CUSHN WIDTH UNDER 22 IN DEPTH</t>
  </si>
  <si>
    <t>E2606</t>
  </si>
  <si>
    <t>PSTN WHEELCHAIR SEAT CUSHN WIDTH 22 IN GT DEPTH</t>
  </si>
  <si>
    <t>E2607</t>
  </si>
  <si>
    <t>SKN PROTECT AND PSTN WC SEAT CUSHN WDTH UNDER 22 IN DEPTH</t>
  </si>
  <si>
    <t>E2608</t>
  </si>
  <si>
    <t>SKN PROTCT AND PSTN WC SEAT CUSHN WDTH 22 IN GT DPTH</t>
  </si>
  <si>
    <t>E2609</t>
  </si>
  <si>
    <t>CUSTOM FABRICATED WHEELCHAIR SEAT CUSHION SIZE</t>
  </si>
  <si>
    <t>E2611</t>
  </si>
  <si>
    <t>GEN WC BACK CUSHN WDTH UNDER 22 IN HT MOUNT HARDWARE</t>
  </si>
  <si>
    <t>E2612</t>
  </si>
  <si>
    <t>GEN WC BACK CUSHN WDTH 22 IN GT HT MOUNT HARDWRE</t>
  </si>
  <si>
    <t>E2613</t>
  </si>
  <si>
    <t>PSTN WC BACK CUSHN POST WIDTH UNDER 22 IN ANY HEIGHT</t>
  </si>
  <si>
    <t>E2614</t>
  </si>
  <si>
    <t>PSTN WC BACK CUSHN POST WIDTH 22 IN OR GRT ANY HEIGHT</t>
  </si>
  <si>
    <t>E2615</t>
  </si>
  <si>
    <t>PSTN WC BACK CUSHN POSTLAT WIDTH UNDER 22 IN ANY HT</t>
  </si>
  <si>
    <t>E2616</t>
  </si>
  <si>
    <t>PSTN WC BACK CUSHN POSTLAT WIDTH 22 IN OR GRT ANY HT</t>
  </si>
  <si>
    <t>E2617</t>
  </si>
  <si>
    <t>CSTM FAB WC BACK CUSHN ANY SZ ANY MOUNT HARDWARE</t>
  </si>
  <si>
    <t>E2620</t>
  </si>
  <si>
    <t>PSTN WC BACK CUSHN PLANAR LAT SUPP WDTH UNDER 22 IN</t>
  </si>
  <si>
    <t>E2621</t>
  </si>
  <si>
    <t>PSTN WC BACK CUSHN PLANAR LAT SUPP WDTH 22 IN OR GRT</t>
  </si>
  <si>
    <t>E2622</t>
  </si>
  <si>
    <t>SKIN PROTECT WC SEAT CUSH WIDTH UNDER 22 IN ANY DEPTH</t>
  </si>
  <si>
    <t>E2623</t>
  </si>
  <si>
    <t>SKIN PROTCT WC SEAT CUSH WIDTH 22 IN OR GRT ANY DEPTH</t>
  </si>
  <si>
    <t>E2624</t>
  </si>
  <si>
    <t>SKIN PROTECT AND POSITIONING WC CUSH WIDTH UNDER 22 IN</t>
  </si>
  <si>
    <t>E2625</t>
  </si>
  <si>
    <t>SKIN PROTECT AND POSITIONING WC CUSH WIDTH 22 IN OR GRT</t>
  </si>
  <si>
    <t>E2626</t>
  </si>
  <si>
    <t>WC ACCESS SHLDR ELB MOBIL ARM SUPP WC ADJUSTBLE</t>
  </si>
  <si>
    <t>E2628</t>
  </si>
  <si>
    <t>WC ACCESS SHLDR ELB MOBIL ARM SUPP WC RECLINING</t>
  </si>
  <si>
    <t>E2629</t>
  </si>
  <si>
    <t>WC ACCESS SHLDR ELB M ARM SUPP FRICTION ARM SUPP</t>
  </si>
  <si>
    <t>K0008</t>
  </si>
  <si>
    <t>CUSTOM MANUAL WHEELCHAIR BASE</t>
  </si>
  <si>
    <t>K0009</t>
  </si>
  <si>
    <t>OTHER MANUAL WHEELCHAIR/BASE</t>
  </si>
  <si>
    <t>K0010</t>
  </si>
  <si>
    <t>STANDARD-WEIGHT FRAME MOTORIZED POWER WHEELCHAIR</t>
  </si>
  <si>
    <t>K0011</t>
  </si>
  <si>
    <t>STD-WT FRME MOTRIZD PWR WHLCHAIR W PROG CNTRL</t>
  </si>
  <si>
    <t>K0012</t>
  </si>
  <si>
    <t>LIGHTWEIGHT PORTABLE MOTORIZED POWER WHEELCHAIR</t>
  </si>
  <si>
    <t>K0013</t>
  </si>
  <si>
    <t>CUSTOM MOTORIZED POWER WHEELCHAIR BASE</t>
  </si>
  <si>
    <t>K0014</t>
  </si>
  <si>
    <t>OTHER MOTORIZED POWER WHEELCHAIR BASE</t>
  </si>
  <si>
    <t>K0108</t>
  </si>
  <si>
    <t>OTHER ACCESSORIES</t>
  </si>
  <si>
    <t>K0606</t>
  </si>
  <si>
    <t>AUTO EXT DEFIB W INTGR ECG ANALY GARMENT TYPE</t>
  </si>
  <si>
    <t>K0739</t>
  </si>
  <si>
    <t>REPR/SRVC DME NOT O2 RQR TECH CMPNT PER 15 MINS</t>
  </si>
  <si>
    <t>Repairs over 90 minutes (6 units) require PA.</t>
  </si>
  <si>
    <t>K0800</t>
  </si>
  <si>
    <t>PWR OP VEH GRP 1 STD PT WT CAP TO AND INCL 300 LBS</t>
  </si>
  <si>
    <t>K0801</t>
  </si>
  <si>
    <t>PWR OP VEH GRP 1 HEAVY DUTY PT 301 TO 450 LBS</t>
  </si>
  <si>
    <t>K0802</t>
  </si>
  <si>
    <t>PWR OP VEH GRP 1 VERY HEAVY DUTY PT 451-600 LBS</t>
  </si>
  <si>
    <t>K0806</t>
  </si>
  <si>
    <t>PWR OP VEH GRP 2 STD PT WT CAP TO AND INCL 300 LBS</t>
  </si>
  <si>
    <t>K0807</t>
  </si>
  <si>
    <t>PWR OP VEH GRP 2 HEAVY DUTY PT 301 TO 450 LBS</t>
  </si>
  <si>
    <t>K0808</t>
  </si>
  <si>
    <t>PWR OP VEH GRP 2 VERY HEAVY DUTY PT 451-600 LBS</t>
  </si>
  <si>
    <t>K0813</t>
  </si>
  <si>
    <t>PWR WC GRP 1 STD PORT SLING SEAT PT TO 300 LBS</t>
  </si>
  <si>
    <t>K0814</t>
  </si>
  <si>
    <t>PWR WC GRP 1 STD PORT CAPT CHAIR PT TO 300 LBS</t>
  </si>
  <si>
    <t>K0815</t>
  </si>
  <si>
    <t>PWR WC GRP 1 STD SLING SEAT PT UP TO AND EQ 300 LBS</t>
  </si>
  <si>
    <t>K0816</t>
  </si>
  <si>
    <t>PWR WC GRP 1 STD CAPTAINS CHAIR PT TO AND EQ 300 LBS</t>
  </si>
  <si>
    <t>K0820</t>
  </si>
  <si>
    <t>PWR WC GRP 2 STD PORT SLING SEAT PT TO AND EQ 300 LBS</t>
  </si>
  <si>
    <t>K0821</t>
  </si>
  <si>
    <t>PWR WC GRP 2 STDRD PORT CAPT CHAIR PT UPTO INCLDNG 300 LBS</t>
  </si>
  <si>
    <t>K0822</t>
  </si>
  <si>
    <t>PWR WC GRP 2 STD SLING SEAT PT TO AND EQ 300 LBS</t>
  </si>
  <si>
    <t>K0823</t>
  </si>
  <si>
    <t>PWR WC GRP 2 STD CAPTAINS CHAIR PT TO &amp; EQ 300 LBS</t>
  </si>
  <si>
    <t>K0824</t>
  </si>
  <si>
    <t>PWR WC GRP 2 HEVY DUTY SLING SEAT PT 301-450 LBS</t>
  </si>
  <si>
    <t>K0825</t>
  </si>
  <si>
    <t>PWR WC GRP 2 HEVY DUTY CAPT CHAIR PT 301-450 LBS</t>
  </si>
  <si>
    <t>K0826</t>
  </si>
  <si>
    <t>PWR WC GRP 2 VRY HVY DTY SLNG SEAT PT 451-600 LB</t>
  </si>
  <si>
    <t>K0827</t>
  </si>
  <si>
    <t>PWR WC GRP 2 VRY HVY DTY CAPT CHR PT 451-600 LBS</t>
  </si>
  <si>
    <t>K0828</t>
  </si>
  <si>
    <t>PWR WC GRP 2 XTRA HVY DUTY SLING SEAT PT 601LB OR GRT</t>
  </si>
  <si>
    <t>K0829</t>
  </si>
  <si>
    <t>PWR WC GRP 2 XTRA HVY DUTY CHAIR PT 601 LBS OR GRT</t>
  </si>
  <si>
    <t>K0830</t>
  </si>
  <si>
    <t>PWR WC GRP 2 STD SEAT ELEV SLING PT TO AND EQ 300 LBS</t>
  </si>
  <si>
    <t>K0831</t>
  </si>
  <si>
    <t>PWR WC GRP 2 STD SEAT ELEV CAP CHR PT TO 300 LB</t>
  </si>
  <si>
    <t>K0835</t>
  </si>
  <si>
    <t>PWR WC GRP 2 STD 1 PWR SLING SEAT PT TO 300 LBS</t>
  </si>
  <si>
    <t>K0836</t>
  </si>
  <si>
    <t>PWR WC GRP 2 STD 1 PWR CAPT CHAIR PT TO 300 LBS</t>
  </si>
  <si>
    <t>K0837</t>
  </si>
  <si>
    <t>PWR WC GRP 2 HVY 1 PWR SLING SEAT PT 301-450 LBS</t>
  </si>
  <si>
    <t>K0838</t>
  </si>
  <si>
    <t>PWR WC GRP 2 HVY 1 PWR CAPT CHAIR PT 301-450 LBS</t>
  </si>
  <si>
    <t>K0839</t>
  </si>
  <si>
    <t>PWR WC GRP 2 VRY HVY 1 PWR SLING PT 451-600 LBS</t>
  </si>
  <si>
    <t>K0840</t>
  </si>
  <si>
    <t>PWR WC GRP 2 XTRA HVY 1 PWR SLING PT 601 LBS OR MORE</t>
  </si>
  <si>
    <t>K0841</t>
  </si>
  <si>
    <t>PWR WC GRP 2 MX PWR SLING SEAT PT TO AND EQ 300 LBS</t>
  </si>
  <si>
    <t>K0842</t>
  </si>
  <si>
    <t>PWR WC GRP 2 STD MX PWR CAPT CHR PT WT UPTO AND INCLDNG 300 LBS</t>
  </si>
  <si>
    <t>K0843</t>
  </si>
  <si>
    <t>PWR WC GRP 2 HVY MX PWR SLNG SEAT PT 301-450 LBS</t>
  </si>
  <si>
    <t>K0848</t>
  </si>
  <si>
    <t>PWR WC GRP 3 STD SLING SEAT PT TO AND EQ 300 LBS</t>
  </si>
  <si>
    <t>K0849</t>
  </si>
  <si>
    <t>PWR WC GRP 3 STD CAPTAIN CHAIR PT TO AND EQ 300 LBS</t>
  </si>
  <si>
    <t>K0850</t>
  </si>
  <si>
    <t>PWR WC GRP 3 HVY DUTY SLING SEAT PT 301-450 LBS</t>
  </si>
  <si>
    <t>K0851</t>
  </si>
  <si>
    <t>PWR WC GRP 3 HVY DUTY CAPT CHAIR PT 301-450 LBS</t>
  </si>
  <si>
    <t>K0852</t>
  </si>
  <si>
    <t>PWR WC GRP 3 V HVY DUTY SLING SEAT PT 451-600 LB</t>
  </si>
  <si>
    <t>K0853</t>
  </si>
  <si>
    <t>PWR WC GRP 3 HVY DUTY CAPT CHAIR PT 451-600 LBS</t>
  </si>
  <si>
    <t>K0854</t>
  </si>
  <si>
    <t>PWR WC GRP 3 XTRA HVY DTY SLNG SEAT PT 601 LBS OR GRT</t>
  </si>
  <si>
    <t>K0855</t>
  </si>
  <si>
    <t>PWR WC GRP 3X HVY DTY CHR PT WT CAP 601 LB OR GRT</t>
  </si>
  <si>
    <t>K0856</t>
  </si>
  <si>
    <t>PWR WC GRP 3 STD 1 PWR SLING SEAT PT TO AND EQ 300 LB</t>
  </si>
  <si>
    <t>K0857</t>
  </si>
  <si>
    <t>PWR WC GRP 3 STD 1 PWR CAPT CHAIR PT TO AND EQ 300 LB</t>
  </si>
  <si>
    <t>K0858</t>
  </si>
  <si>
    <t>PWR WC GRP 3 HD 1 PWR SLING SEAT PT 301-450 LBS</t>
  </si>
  <si>
    <t>K0859</t>
  </si>
  <si>
    <t>PWR WC GRP 3 HD 1 PWR CAPT CHAIR PT 301-450 LBS</t>
  </si>
  <si>
    <t>K0860</t>
  </si>
  <si>
    <t>PWR WC GRP 3 V HD 1 PWR SLING SEAT PT 451-600 LB</t>
  </si>
  <si>
    <t>K0861</t>
  </si>
  <si>
    <t>PWR WC GRP 3 STD MX PWR SLNG SEAT PT TO AND EQ 300 LB</t>
  </si>
  <si>
    <t>K0862</t>
  </si>
  <si>
    <t>PWR WC GRP 3 HD MX PWR SLING SEAT PT 301-450 LBS</t>
  </si>
  <si>
    <t>K0863</t>
  </si>
  <si>
    <t>PWR WC GRP 3 V HD MX PWR SLNG SEAT PT 451-600 LB</t>
  </si>
  <si>
    <t>K0864</t>
  </si>
  <si>
    <t>PWR WC GRP 3 XTR HD MX PWR SLNG SEAT PT 601 LB OR GRT</t>
  </si>
  <si>
    <t>K0868</t>
  </si>
  <si>
    <t>PWR WC GRP 4 STD SLING SEAT PT TO AND EQ 300 LBS</t>
  </si>
  <si>
    <t>K0869</t>
  </si>
  <si>
    <t>PWR WC GRP 4 STD CAPTAIN CHAIR PT TO AND EQ 300 LBS</t>
  </si>
  <si>
    <t>K0870</t>
  </si>
  <si>
    <t>PWR WC GRP 4 HVY DUTY SLING SEAT PT 301-450 LBS</t>
  </si>
  <si>
    <t>K0871</t>
  </si>
  <si>
    <t>PWR WC GRP 4 V HVY DUTY SLING SEAT PT 451-600 LB</t>
  </si>
  <si>
    <t>K0877</t>
  </si>
  <si>
    <t>PWR WC GRP 4 STD 1 PWR SLING SEAT PT TO AND EQ 300 LB</t>
  </si>
  <si>
    <t>K0878</t>
  </si>
  <si>
    <t>PWR WC GRP 4 STD 1 PWR CAPT CHAIR PT TO AND EQ 300 LB</t>
  </si>
  <si>
    <t>K0879</t>
  </si>
  <si>
    <t>PWR WC GRP 4 HD 1 PWR SLING SEAT PT 301-450 LBS</t>
  </si>
  <si>
    <t>K0880</t>
  </si>
  <si>
    <t>PWR WC GRP 4 V HD 1 PWR SLING SEAT PT 451-600 LB</t>
  </si>
  <si>
    <t>K0884</t>
  </si>
  <si>
    <t>PWR WC GRP 4 STD MX PWR SLNG SEAT PT TO AND EQ 300 LB</t>
  </si>
  <si>
    <t>K0885</t>
  </si>
  <si>
    <t>PWR WC GRP 4 STD MX PWR CAPT CHR PT TO AND EQ 300 LBS</t>
  </si>
  <si>
    <t>K0886</t>
  </si>
  <si>
    <t>PWR WC GRP 4 HD MX PWR SLING SEAT PT 301-450 LBS</t>
  </si>
  <si>
    <t>K0890</t>
  </si>
  <si>
    <t>PWR WC GRP 5 PED 1 PWR SLING SEAT PT TO AND EQ 125 LB</t>
  </si>
  <si>
    <t>K0891</t>
  </si>
  <si>
    <t>PWR WC GRP 5 PED MX PWR SLNG SEAT PT TO AND EQ 125 LB</t>
  </si>
  <si>
    <t>K0900</t>
  </si>
  <si>
    <t>CUSTOMIZED DME OTHER THAN WHEELCHAIR</t>
  </si>
  <si>
    <t>K1001</t>
  </si>
  <si>
    <t>ELECTRONIC POSIT OBSTRUCTIVE SLEEP APNEA TX SENS</t>
  </si>
  <si>
    <t>K1002</t>
  </si>
  <si>
    <t>CES SYS INCL ALL SUPPLIES AND ACCESSORIES ANY TYPE</t>
  </si>
  <si>
    <t>K1003</t>
  </si>
  <si>
    <t>WHIRLPOOL TUB WALK IN PORTABLE</t>
  </si>
  <si>
    <t>K1004</t>
  </si>
  <si>
    <t>LW FRQ U S DIA TX DVC HM USE INCL CMPNT ANDACCESS</t>
  </si>
  <si>
    <t>K1014</t>
  </si>
  <si>
    <t>AK 4 BAR LINK HYDL SWG/STANC</t>
  </si>
  <si>
    <t>K1016</t>
  </si>
  <si>
    <t>TRANS ELEC NERV FOR TRIGEMIN</t>
  </si>
  <si>
    <t>K1017</t>
  </si>
  <si>
    <t>MONTHLY SUPP USE WITH K1016</t>
  </si>
  <si>
    <t>K1018</t>
  </si>
  <si>
    <t>EXT UP LIMB TREMOR STIM WRIS</t>
  </si>
  <si>
    <t>K1019</t>
  </si>
  <si>
    <t>MONTHLY SUPP USE OF DEVICE CODED AT K1018</t>
  </si>
  <si>
    <t>K1020</t>
  </si>
  <si>
    <t>NON-INVASIVE VAGUS NERV STIM</t>
  </si>
  <si>
    <t>K1024</t>
  </si>
  <si>
    <t>NONPNEUMATIC COMPR CONTRL W/SEQ CALIBR GRDNT PRS</t>
  </si>
  <si>
    <t>K1025</t>
  </si>
  <si>
    <t>NONPNEUMATIC SEQUENTIAL COMPRES GARMENT FULL ARM</t>
  </si>
  <si>
    <t>K1027</t>
  </si>
  <si>
    <t>ORAL DEV/APPL RED U AW COL WO F MCH HNG CSTM FAB</t>
  </si>
  <si>
    <t>K1028</t>
  </si>
  <si>
    <t>PS AND CTRL ELEC U O DVC/APPL NM ELEC STIM TNG M</t>
  </si>
  <si>
    <t>K1029</t>
  </si>
  <si>
    <t>ORAL DEVICE/APPL NM ELEC STIM TONGUE MUSCLE</t>
  </si>
  <si>
    <t>K1031</t>
  </si>
  <si>
    <t>NONPNEU CPRSN CTR W/O CALIBRATED GRADIENT PRS</t>
  </si>
  <si>
    <t>K1032</t>
  </si>
  <si>
    <t>NONPNEU SEQUENTIAL COMPRESSION GARMENT FULL LEG</t>
  </si>
  <si>
    <t>K1033</t>
  </si>
  <si>
    <t>NONPNEU SEQUENTIAL COMPRESSION GARMENT HALF LEG</t>
  </si>
  <si>
    <t>L8600</t>
  </si>
  <si>
    <t xml:space="preserve">IMPLANTABLE BREAST PROSTHESIS SILICONE OR EQUAL             </t>
  </si>
  <si>
    <t>L8701</t>
  </si>
  <si>
    <t>PWR UE ROM AST DVC ELB WR HAND 1 DBL UP CUS FAB</t>
  </si>
  <si>
    <t>L8702</t>
  </si>
  <si>
    <t>PWR UE ROM AST DVC ELBO WR H FINGER 1 DBL UP CUS</t>
  </si>
  <si>
    <t>Q0480</t>
  </si>
  <si>
    <t>DRIVER PNEUMATIC VAD, REP</t>
  </si>
  <si>
    <t>S1034</t>
  </si>
  <si>
    <t>ARTIF PANCREAS DEVC SYS THAT CMNCT W ALL DEVC</t>
  </si>
  <si>
    <t>S1035</t>
  </si>
  <si>
    <t>SENSOR; INVASV DSPBL USE ARTIF PANCREAS DEVC SYS</t>
  </si>
  <si>
    <t>S1036</t>
  </si>
  <si>
    <t>TRANSMITTER; EXT USE W ARTIF PANCREAS DEVC SYS</t>
  </si>
  <si>
    <t>S1037</t>
  </si>
  <si>
    <t>RECEIVER; EXTERNAL USE W ARTIF PANCREAS DEVC SYS</t>
  </si>
  <si>
    <t>S5160</t>
  </si>
  <si>
    <t>EMERGENCY RESPONSE SYSTEM; INSTLLTION AND TSTNG</t>
  </si>
  <si>
    <t>S5161</t>
  </si>
  <si>
    <t>EMERGENCY RESPONSE SYSTEM, SERVICE PER MONTH</t>
  </si>
  <si>
    <t>S5162</t>
  </si>
  <si>
    <t>EMERGENCY RESPONSE SYSTEM; PURCHASE ONLY</t>
  </si>
  <si>
    <t>T2029</t>
  </si>
  <si>
    <t>SPECIALIZED MEDICAL EQUIPMENT NOS WAIVER</t>
  </si>
  <si>
    <t>V2530</t>
  </si>
  <si>
    <t>CONTACT LENS SCLERAL GAS IMPERMEABLE PER LENS</t>
  </si>
  <si>
    <t>V2531</t>
  </si>
  <si>
    <t>CONTACT LENS SCLERAL GAS PERMEABLE PER LENS</t>
  </si>
  <si>
    <t>V5171</t>
  </si>
  <si>
    <t>HEARING AID CONTRALAT ROUT DEVICE MONAURAL ITE</t>
  </si>
  <si>
    <t>V5172</t>
  </si>
  <si>
    <t>HEARING AID CONTRALAT ROUT DEVICE MONAURAL ICT</t>
  </si>
  <si>
    <t>V5181</t>
  </si>
  <si>
    <t>HEARING AID CONTRALATERAL ROUT DVC MONAURAL BTE</t>
  </si>
  <si>
    <t>V5211</t>
  </si>
  <si>
    <t>HEARNG AID CNTRLTRL ROUTE SYS BINAURAL ITE/ITE</t>
  </si>
  <si>
    <t>V5212</t>
  </si>
  <si>
    <t>HEARING AID CONTRALAT ROUT SYS BINAURAL ITE ITC</t>
  </si>
  <si>
    <t>V5213</t>
  </si>
  <si>
    <t>HEARNG AID CONTRLTRL ROUT SYS BINAURAL ITE/BTE</t>
  </si>
  <si>
    <t>V5214</t>
  </si>
  <si>
    <t>HEARING AID CONTRALAT ROUT SYS BINAURAL ITC ITC</t>
  </si>
  <si>
    <t>V5215</t>
  </si>
  <si>
    <t>HEARING AID CONTRALAT ROUT SYS BINAURAL ITC BTE</t>
  </si>
  <si>
    <t>V5221</t>
  </si>
  <si>
    <t>HEARNG AID CONTRLTRL ROUT SYS BINAURAL BTE/BTE</t>
  </si>
  <si>
    <t>ESPHGGSTRDUDNSCPY, FLXIBL, TRNSORAL; WITH DPLYMNT OF INTRGASTRIC BARIATRIC BALLON</t>
  </si>
  <si>
    <t>Experimental/Investigational</t>
  </si>
  <si>
    <t>LIGATION HEMORRHOID BUNDLE W US</t>
  </si>
  <si>
    <t>PH EXHALED BREATH CONDENSATE</t>
  </si>
  <si>
    <t>BIS EXTRACELLULAR FLUID ALYS LYMPHEDEMA ASSMNT</t>
  </si>
  <si>
    <t>CAROTID INTIMA MEDIA &amp; CAROTID ATHEROMA EVAL BI</t>
  </si>
  <si>
    <t>RMTE THRPTC MNTRNG (EG, THRPY ADHRNCE, THRPY RSPNSE); DVCE(S) SPPLY WTH SCHDLD (EG, DAILY) RCRDNG(S) AND/OR PRGRMMD ALRT(S) TRNSMSSN TO MNTR CGNTV BHVRL THRPY, EACH 30 DAYS</t>
  </si>
  <si>
    <t>0071T</t>
  </si>
  <si>
    <t>US ABLATN UTERINE LEIOMYOMATA UNDER 200 CC TISSUE</t>
  </si>
  <si>
    <t>0072T</t>
  </si>
  <si>
    <t>US ABLATJ UTERINE LEIOMYOMAT MORE OR EQUAL 200 CC TISS</t>
  </si>
  <si>
    <t>0075T</t>
  </si>
  <si>
    <t>TCAT PLMT XTRC VRT CRTD STENT RS AND I PRQ 1ST VSL</t>
  </si>
  <si>
    <t>0100T</t>
  </si>
  <si>
    <t>PLCMNT SBCJNCTVL RTNL PROSTHS RCVR &amp; PLSE, IMPLTN INTRA-OC RTA W VTRCTMY</t>
  </si>
  <si>
    <t>0101T</t>
  </si>
  <si>
    <t>EXTRCORPL SHOCK WAVE MUSCSKLTL NOS HIGH ENERGY</t>
  </si>
  <si>
    <t>0102T</t>
  </si>
  <si>
    <t>EXTRCRPL SHOCK WAVE W ANES LAT HUMERL EPICONDYLE</t>
  </si>
  <si>
    <t>0106T</t>
  </si>
  <si>
    <t>QUANT SENSORY TEST AND INTERPN XTR W TOUCH STIMULI</t>
  </si>
  <si>
    <t>0107T</t>
  </si>
  <si>
    <t>QUANT SENSORY TEST AND INTERPN XTR W VIBRJ STIMULI</t>
  </si>
  <si>
    <t>0108T</t>
  </si>
  <si>
    <t>QUANT SENSORY TEST AND INTERPN XTR W COOL STIMULI</t>
  </si>
  <si>
    <t>0109T</t>
  </si>
  <si>
    <t>QUANT SENSORY TEST AND INTERPN XTR W HT-PN STIMULI</t>
  </si>
  <si>
    <t>0110T</t>
  </si>
  <si>
    <t>QUANT SENSORY TEST AND INTERPN XTR OTHER STIMULI</t>
  </si>
  <si>
    <t>0184T</t>
  </si>
  <si>
    <t>RECTAL TUMOR EXCISION TRANSANAL ENDOSCOPIC</t>
  </si>
  <si>
    <t>0198T</t>
  </si>
  <si>
    <t>MEAS OCULAR BLOOD FLOW REPTTVE IO PRES SAMPLNG W I&amp;R</t>
  </si>
  <si>
    <t>0200T</t>
  </si>
  <si>
    <t>PERQ SAC AGMNTJ UNI W WO BALO MCHNL DEV 1 OR GRT NDL</t>
  </si>
  <si>
    <t>0201T</t>
  </si>
  <si>
    <t>PERQ SAC AGMNTJ BI W WO BALO MCHNL DEV 2 OR GRT NDLS</t>
  </si>
  <si>
    <t>0202T</t>
  </si>
  <si>
    <t>POST VERT ARTHRPLSTY W WO BONE CEMENT 1 LUMB LVL</t>
  </si>
  <si>
    <t>0206U</t>
  </si>
  <si>
    <t>NEURO ALZHEIMER CELL AGGREGJ</t>
  </si>
  <si>
    <t>0207T</t>
  </si>
  <si>
    <t>EVAC MEIBOMIAN GLNDS AUTO HT AND INTMT PRESS UNI</t>
  </si>
  <si>
    <t>0207U</t>
  </si>
  <si>
    <t>NEURO ALZHEIMER QUAN IMAGING</t>
  </si>
  <si>
    <t>0208T</t>
  </si>
  <si>
    <t>PURE TONE AUDIOMETRY AUTOMATED AIR ONLY</t>
  </si>
  <si>
    <t>0209T</t>
  </si>
  <si>
    <t>PURE TONE AUDIOMETRY AUTOMATED AIR AND BONE</t>
  </si>
  <si>
    <t>0210T</t>
  </si>
  <si>
    <t>SPEECH AUDIOMETRY THRESHOLD AUTOMATED</t>
  </si>
  <si>
    <t>0210U</t>
  </si>
  <si>
    <t>SYPHILIS TST ANTB IA QUAN</t>
  </si>
  <si>
    <t>0211T</t>
  </si>
  <si>
    <t>SPEECH AUDIOM THRESHLD AUTO W SPEECH RECOGNITION</t>
  </si>
  <si>
    <t>0212T</t>
  </si>
  <si>
    <t>COMPRE AUDIOMTRY THRESHOLD EVAL AND SPEECH RECOG</t>
  </si>
  <si>
    <t>0214T</t>
  </si>
  <si>
    <t>NJX DX THER PARAVER FCT JT W US CER THOR 2ND LVL</t>
  </si>
  <si>
    <t xml:space="preserve">  </t>
  </si>
  <si>
    <t>0215T</t>
  </si>
  <si>
    <t>NJX PARAVERTBRL FACET JT W US CER THOR 3RD AND OVER LVL</t>
  </si>
  <si>
    <t>0216T</t>
  </si>
  <si>
    <t>NJX DX THER PARAVER FCT JT W US LUMB SAC 1 LVL</t>
  </si>
  <si>
    <t>0217T</t>
  </si>
  <si>
    <t>NJX DX THER PARAVER FCT JT W US LUMB SAC LVL 2</t>
  </si>
  <si>
    <t>0218T</t>
  </si>
  <si>
    <t>NJX PARAVERTBRL FCT JT W US LUMB SAC 3RD AND OVER LVL</t>
  </si>
  <si>
    <t>0219T</t>
  </si>
  <si>
    <t>PLMT POST FACET IMPLANT UNI BI W IMG AND GRFT CERV</t>
  </si>
  <si>
    <t>0219U</t>
  </si>
  <si>
    <t>NFCT AGT HIV GNRJ SEQ ALYS</t>
  </si>
  <si>
    <t>0220T</t>
  </si>
  <si>
    <t>PLMT POST FACET IMPLT UNI BI W IMG AND GRFT THOR</t>
  </si>
  <si>
    <t>0221T</t>
  </si>
  <si>
    <t>PLMT POST FACET IMPLT UNI BI W IMG AND GRFT LUMB</t>
  </si>
  <si>
    <t>0221U</t>
  </si>
  <si>
    <t>ABO GNOTYP NEXT GNRJ SEQ ABO</t>
  </si>
  <si>
    <t>0222U</t>
  </si>
  <si>
    <t>RHD&amp;RHCE GNTYP NEXT GNRJ SEQ</t>
  </si>
  <si>
    <t>0227U</t>
  </si>
  <si>
    <t>RX ASSAY PRSMV 30 PLUS RX/METABLT UR LC-MS/MS MRM</t>
  </si>
  <si>
    <t>0234T</t>
  </si>
  <si>
    <t>TRLUML PERIPHERAL ATHERECTOMY RENAL ARTERY EA</t>
  </si>
  <si>
    <t>0235T</t>
  </si>
  <si>
    <t>TRLMNL PERIPHERAL ATHERECTOMY VISCERAL ARTERY EA</t>
  </si>
  <si>
    <t>0236T</t>
  </si>
  <si>
    <t>TRLMNL PERIPH ATHRC W RS AND I ABDOM AORTA</t>
  </si>
  <si>
    <t>0237T</t>
  </si>
  <si>
    <t>TRLMNL PERIPH ATHRC W RS AND I BRCHIOCPHL EA VSL</t>
  </si>
  <si>
    <t>0238T</t>
  </si>
  <si>
    <t>TRLMNL PERIPHERAL ATHERECTOMY ILIAC ARTERY EA</t>
  </si>
  <si>
    <t>0253T</t>
  </si>
  <si>
    <t>INSERT ANTR SGMNT AQS DRAINAGE DVCE W O RESERVR INT APPR</t>
  </si>
  <si>
    <t>0263T</t>
  </si>
  <si>
    <t>AUTO BONE MARRW CELL RX COMPLT BONE MARRW HARVST</t>
  </si>
  <si>
    <t>0264T</t>
  </si>
  <si>
    <t>AUTO BONE MARRW CELL RX COMP W O BONE MAR HARVST</t>
  </si>
  <si>
    <t>0265T</t>
  </si>
  <si>
    <t>BONE MAR HARVST ONLY FOR INTMUSC AUTOLO CELL RX</t>
  </si>
  <si>
    <t>0266T</t>
  </si>
  <si>
    <t>IM REPL CARTD SINUS BAROREFLX ACTIV DEV TOT SYST</t>
  </si>
  <si>
    <t>0267T</t>
  </si>
  <si>
    <t>IM REPL CARTD SINS BAROREFLX ACTIV DEV LEAD ONLY</t>
  </si>
  <si>
    <t>0268T</t>
  </si>
  <si>
    <t>IM REPL CARTD SINS BARREFLX ACT DEV PLS GEN ONLY</t>
  </si>
  <si>
    <t>0269T</t>
  </si>
  <si>
    <t>REV REMVL CARTD SINS BARREFLX ACT DEV TOT SYSTEM</t>
  </si>
  <si>
    <t>0270T</t>
  </si>
  <si>
    <t>REV REMVL CARTD SINS BARREFLX ACT DEV LEAD ONLY</t>
  </si>
  <si>
    <t>0271T</t>
  </si>
  <si>
    <t>REV REM CARTD SINS BARREFLX ACT DEV PLS GEN ONLY</t>
  </si>
  <si>
    <t>0272T</t>
  </si>
  <si>
    <t>INTRGORTION DEV EVAL CARTD SINS BARREFLX W I AND R</t>
  </si>
  <si>
    <t>0273T</t>
  </si>
  <si>
    <t>INTROGATION DEV EVAL CARTD SINS BARREFLX W PRGRM</t>
  </si>
  <si>
    <t>0274T</t>
  </si>
  <si>
    <t>PERC LAMINO- LAMINECTOMY IMAGE GUIDE CERV THORAC</t>
  </si>
  <si>
    <t>0275T</t>
  </si>
  <si>
    <t>PERC LAMINO- LAMINECTOMY INDIR IMAG GUIDE LUMBAR</t>
  </si>
  <si>
    <t>0278T</t>
  </si>
  <si>
    <t>TRNSCUT ELECT MODLATION PAIN REPROCES EA TX SESS</t>
  </si>
  <si>
    <t>0329T</t>
  </si>
  <si>
    <t>MNTR INTRAOCULAR PRESS 24HRS OR GRT UNI BI W INTERP</t>
  </si>
  <si>
    <t>0330T</t>
  </si>
  <si>
    <t>TEAR FILM IMAGING UNILATERAL OR BILATERAL W I AND R</t>
  </si>
  <si>
    <t>0333T</t>
  </si>
  <si>
    <t>VISUAL EVOKED POTENTIAL ACUITY SCREENING AUTO</t>
  </si>
  <si>
    <t>0335T</t>
  </si>
  <si>
    <t>INSERTION OF SINUS TARSI IMPLANT</t>
  </si>
  <si>
    <t>0338T</t>
  </si>
  <si>
    <t>TRANSCATHETER RENAL SYMPATH DENERVATION UNILAT</t>
  </si>
  <si>
    <t>0339T</t>
  </si>
  <si>
    <t>TRANSCATHETER RENAL SYMPATH DENERVATION BILAT</t>
  </si>
  <si>
    <t>0342T</t>
  </si>
  <si>
    <t>THERAPEUTIC APHERESIS W SELECTIVE HDL DELIP</t>
  </si>
  <si>
    <t>0347T</t>
  </si>
  <si>
    <t>PLACE INTERSTITIAL DEVICE(S) IN BONE FOR RSA</t>
  </si>
  <si>
    <t>0348T</t>
  </si>
  <si>
    <t>RADIOSTEREOMETRIC ANALYSIS SPINE EXAM</t>
  </si>
  <si>
    <t>0349T</t>
  </si>
  <si>
    <t>RADIOSTEREOMETRIC ANALYSIS UPPER EXTREMITY EXAM</t>
  </si>
  <si>
    <t>0350T</t>
  </si>
  <si>
    <t>RADIOSTEREOMETRIC ANALYSIS LOWER EXTREMITY EXAM</t>
  </si>
  <si>
    <t>0351T</t>
  </si>
  <si>
    <t>INTRAOP OCT BREAST OR AXILL NODE EACH SPECIMEN</t>
  </si>
  <si>
    <t>0352T</t>
  </si>
  <si>
    <t>OCT BREAST OR AXILL NODE SPECIMEN I AND R</t>
  </si>
  <si>
    <t>0353T</t>
  </si>
  <si>
    <t>OCT OF BREAST SURG CAVITY REAL TIME INTRAOP</t>
  </si>
  <si>
    <t>0354T</t>
  </si>
  <si>
    <t>OCT BREAST SURG CAVITY REAL TIME REFERRED I AND R</t>
  </si>
  <si>
    <t>0358T</t>
  </si>
  <si>
    <t>BIA WHOLE BODY COMPOSITION ASSESSMENT W I AND R</t>
  </si>
  <si>
    <t>0394T</t>
  </si>
  <si>
    <t>HDR ELECTRONIC BRACHYTHERAPY SKIN SURFACE</t>
  </si>
  <si>
    <t>0395T</t>
  </si>
  <si>
    <t>HDR ELECTRONIC BRACHYTHERAPY NTRSTL INTRCAV</t>
  </si>
  <si>
    <t>0397T</t>
  </si>
  <si>
    <t>ERCP WITH OPTICAL ENDOMICROSCOPY ADD ON</t>
  </si>
  <si>
    <t>0398T</t>
  </si>
  <si>
    <t>MRGFUS STEREOTACTIC ABLATION LESION INTRACRANIAL</t>
  </si>
  <si>
    <t>0404T</t>
  </si>
  <si>
    <t>TRANSCERVICAL UTERINE FIBROID ABLTJ W US GDN RF</t>
  </si>
  <si>
    <t>0408T</t>
  </si>
  <si>
    <t>INSJ RPLC CAR MODULJ SYS PLS GEN TRANSVNS ELTRD</t>
  </si>
  <si>
    <t>0409T</t>
  </si>
  <si>
    <t>INSJ RPLC CARDIAC MODULJ SYS PLS GENERATOR ONLY</t>
  </si>
  <si>
    <t>0410T</t>
  </si>
  <si>
    <t>INSJ RPLC CARDIAC MODULJ SYS ATR ELECTRODE ONLY</t>
  </si>
  <si>
    <t>0411T</t>
  </si>
  <si>
    <t>INSJ RPLC CAR MODULJ SYS VENTR ELECTRODE ONLY</t>
  </si>
  <si>
    <t>0412T</t>
  </si>
  <si>
    <t>REMOVAL CARDIAC MODULJ SYS PLS GENERATOR ONLY</t>
  </si>
  <si>
    <t>0413T</t>
  </si>
  <si>
    <t>REMOVAL CARDIAC MODULJ SYS TRANSVENOUS ELECTRODE</t>
  </si>
  <si>
    <t>0414T</t>
  </si>
  <si>
    <t>RMVL AND RPL CARDIAC MODULJ SYS PLS GENERATOR ONLY</t>
  </si>
  <si>
    <t>0415T</t>
  </si>
  <si>
    <t>REPOS CARDIAC MODULJ SYS TRANSVENOUS ELECTRODE</t>
  </si>
  <si>
    <t>0416T</t>
  </si>
  <si>
    <t>RELOC SKIN POCKET CARDIAC MODULJ PULSE GENERATOR</t>
  </si>
  <si>
    <t>0417T</t>
  </si>
  <si>
    <t>PRGRMG DEVICE EVALUATION CARDIAC MODULJ SYSTEM</t>
  </si>
  <si>
    <t>0418T</t>
  </si>
  <si>
    <t>INTERRO DEVICE EVALUATION CARDIAC MODULJ SYSTEM</t>
  </si>
  <si>
    <t>0419T</t>
  </si>
  <si>
    <t>DSTRJ NEUROFIBROMAS XTNSV FACE HEAD NECK OVER 50</t>
  </si>
  <si>
    <t>0420T</t>
  </si>
  <si>
    <t>DSTRJ NEUROFIBROMAS XTNSV TRNK EXTREMITIES OVER 100</t>
  </si>
  <si>
    <t>0422T</t>
  </si>
  <si>
    <t>TACTILE BREAST IMG COMPUTER-AIDED SENSORS UNI BI</t>
  </si>
  <si>
    <t>0424T</t>
  </si>
  <si>
    <t>INSJ RPLC NSTIM SYSTEM SLEEP APNEA COMPLETE</t>
  </si>
  <si>
    <t>0425T</t>
  </si>
  <si>
    <t>INSJ RPLC NSTIM SYSTEM SLEEP APNEA SENSING LEAD</t>
  </si>
  <si>
    <t>0426T</t>
  </si>
  <si>
    <t>INSJ RPLC NSTIM SYSTEM SLEEP APNEA STIMJ LEAD</t>
  </si>
  <si>
    <t>0427T</t>
  </si>
  <si>
    <t>INSJ RPLC NSTIM SYSTEM SLEEP APNEA PLS GENERATOR</t>
  </si>
  <si>
    <t>0428T</t>
  </si>
  <si>
    <t>REMOVAL NSTIM SYSTEM SLEEP APNEA PLS GENERATOR</t>
  </si>
  <si>
    <t>0429T</t>
  </si>
  <si>
    <t>REMOVAL NSTIM SYSTEM SLEEP APNEA SENSING LEAD</t>
  </si>
  <si>
    <t>0430T</t>
  </si>
  <si>
    <t>REMOVAL NSTIM SYSTEM SLEEP APNEA STIMJ LEAD</t>
  </si>
  <si>
    <t>0431T</t>
  </si>
  <si>
    <t>RMVL RPLC NSTIM SYSTEM SLEEP APNEA PLS GENERATOR</t>
  </si>
  <si>
    <t>0432T</t>
  </si>
  <si>
    <t>REPOS NSTIM SYSTEM SLEEP APNEA STIMJ LEAD</t>
  </si>
  <si>
    <t>0433T</t>
  </si>
  <si>
    <t>REPOS NSTIM SYSTEM SLEEP APNEA SENSING LEAD</t>
  </si>
  <si>
    <t>0434T</t>
  </si>
  <si>
    <t>INTERRO DEV EVAL NSTIM PLS GEN SYS SLEEP APNEA</t>
  </si>
  <si>
    <t>0435T</t>
  </si>
  <si>
    <t>PRGRMG EVAL NSTIM PLS GEN SYS SLEEP APNEA 1 SESS</t>
  </si>
  <si>
    <t>0436T</t>
  </si>
  <si>
    <t>PRGRMG EVAL NSTIM PLS GEN SYS SLEEP APNEA STUDY</t>
  </si>
  <si>
    <t>0437T</t>
  </si>
  <si>
    <t>IMPLTJ NONBIOL SYNTH IMPLT FASC RNFCMT ABDL WALL</t>
  </si>
  <si>
    <t>0440T</t>
  </si>
  <si>
    <t>ABLTJ PERC CRYOABLTJ IMG GDN UXTR PERPH NERVE</t>
  </si>
  <si>
    <t>0441T</t>
  </si>
  <si>
    <t>ABLTJ PERC CRYOABLTJ IMG GDN LXTR PERPH NERVE</t>
  </si>
  <si>
    <t>0442T</t>
  </si>
  <si>
    <t>ABLTJ PERC CRYOABLTJ IMG GDN NRV PLEX TRNCL NRV</t>
  </si>
  <si>
    <t>0443T</t>
  </si>
  <si>
    <t>R-T SPCTRL ALYS PROSTATE TISS FLUORESCENC SPCTRSCPY</t>
  </si>
  <si>
    <t>0444T</t>
  </si>
  <si>
    <t>INITIAL PLMT DRUG ELUTING OCULAR INSERT UNI BI</t>
  </si>
  <si>
    <t>0445T</t>
  </si>
  <si>
    <t>SBSQ PLMT DRUG ELUTING OCULAR INSERT UNI BI</t>
  </si>
  <si>
    <t>0446T</t>
  </si>
  <si>
    <t>CRTJ SUBQ INSJ IMPLTBL GLUCOSE SENSOR SYS TRAIN</t>
  </si>
  <si>
    <t>0447T</t>
  </si>
  <si>
    <t>RMVL IMPLTBL GLUCOSE SENSOR SUBQ POCKET VIA INC</t>
  </si>
  <si>
    <t>0469T</t>
  </si>
  <si>
    <t>RTA POLARIZE SCAN OC SCR W ONSITE AUTO RSLT BI</t>
  </si>
  <si>
    <t>0472T</t>
  </si>
  <si>
    <t>DEV INTERR PRGRMG IO RTA ELTRD RA W ADJ AND REPRT</t>
  </si>
  <si>
    <t>0473T</t>
  </si>
  <si>
    <t>DEV INTERR REPRGRMG IO RTA ELTRD RA W REPRT</t>
  </si>
  <si>
    <t>0474T</t>
  </si>
  <si>
    <t>INSJ ANT SEG AQUEOUS DRG DEV W IO RSVR</t>
  </si>
  <si>
    <t>0479T</t>
  </si>
  <si>
    <t>FRACTIONAL ABL LSR FENESTRATION FIRST 100 SQCM</t>
  </si>
  <si>
    <t>0481T</t>
  </si>
  <si>
    <t>NJX AUTOL WBC CONCENTR INC IMG GDN HRV AND PREP</t>
  </si>
  <si>
    <t>0483T</t>
  </si>
  <si>
    <t>TMVI W PROSTHETIC VALVE PERCUTANEOUS APPROACH</t>
  </si>
  <si>
    <t>0484T</t>
  </si>
  <si>
    <t>TMVI W PROSTHETIC VALVE TRANSTHORACIC EXPOSURE</t>
  </si>
  <si>
    <t>0485T</t>
  </si>
  <si>
    <t>OCT MIDDLE EAR WITH I AND R UNILATERAL</t>
  </si>
  <si>
    <t>0486T</t>
  </si>
  <si>
    <t>OCT MIDDLE EAR WITH I AND R BILATERAL</t>
  </si>
  <si>
    <t>0488T</t>
  </si>
  <si>
    <t>DIABETES PREV ONLINE ELECTRONIC PRGRM PR 30 DAYS</t>
  </si>
  <si>
    <t>0489T</t>
  </si>
  <si>
    <t>AUTOL REGN CELL TX SCLERODERMA HANDS</t>
  </si>
  <si>
    <t>0490T</t>
  </si>
  <si>
    <t>AUTOL REGN CELL TX SCLDR MLT INJ 1 OR GRT HANDS</t>
  </si>
  <si>
    <t>0494T</t>
  </si>
  <si>
    <t>PREP AND CANNULJ CDVR DON LNG ORGN PRFUJ SYS</t>
  </si>
  <si>
    <t>0495T</t>
  </si>
  <si>
    <t>INIT AND MNTR CDVR DON LNG ORGN PRFUJ SYS 1ST 2 HR</t>
  </si>
  <si>
    <t>0500T</t>
  </si>
  <si>
    <t>IADNA HPV 5 PLUS SEP REPRT HIGH RISK HPV TYPES</t>
  </si>
  <si>
    <t>0505T</t>
  </si>
  <si>
    <t>EV FEMPOP ARTL REVSC TCAT PLMT IV ST GRF AND CLSR</t>
  </si>
  <si>
    <t>0506T</t>
  </si>
  <si>
    <t>MAC PGMT OPTICAL DNS MEAS HFP UNI BI W I AND R</t>
  </si>
  <si>
    <t>0507T</t>
  </si>
  <si>
    <t>NEAR INFRARED DUAL IMG MEIBOMIAN GLND UNI BI I AND R</t>
  </si>
  <si>
    <t>0508T</t>
  </si>
  <si>
    <t>PLS ECHO US B1 DNS MEAS INDIC AXL B1 MIN DNS TIB</t>
  </si>
  <si>
    <t>0510T</t>
  </si>
  <si>
    <t>REMOVAL OF SINUS TARSI IMPLANT</t>
  </si>
  <si>
    <t>0511T</t>
  </si>
  <si>
    <t>REMOVAL AND REINSERTION OF SINUS TARSI IMPLANT</t>
  </si>
  <si>
    <t>0512T</t>
  </si>
  <si>
    <t>ESW INTEGUMENTARY WOUND HEALING INITIAL WOUND</t>
  </si>
  <si>
    <t>0515T</t>
  </si>
  <si>
    <t>INSERTION WRLS CAR STIMULATOR LV PACG COMPL SYS</t>
  </si>
  <si>
    <t>0516T</t>
  </si>
  <si>
    <t>INSERTION WRLS CAR STIMULATOR LV PACG ELTRD ONLY</t>
  </si>
  <si>
    <t>0517T</t>
  </si>
  <si>
    <t>INSERTION WRLS CAR STIMULATOR LV PACG PG COMPNT</t>
  </si>
  <si>
    <t>0518T</t>
  </si>
  <si>
    <t>REMOVAL PG COMPNT ONLY WRLS CAR STIMULATOR</t>
  </si>
  <si>
    <t>0519T</t>
  </si>
  <si>
    <t>REMOVAL AND RPLCMT WRLS CAR STIMULATOR PG COMPNT</t>
  </si>
  <si>
    <t>0520T</t>
  </si>
  <si>
    <t>REMOVAL AND RPLCMT WRLS CAR STIMULATOR W NEW ELTRD</t>
  </si>
  <si>
    <t>0521T</t>
  </si>
  <si>
    <t>INTERROG DEV EVAL WRLS CAR STIMULATOR IN PERSON</t>
  </si>
  <si>
    <t>0522T</t>
  </si>
  <si>
    <t>PRGRMG DEVICE EVAL WRLS CAR STIMULATOR IN PERSON</t>
  </si>
  <si>
    <t>0523T</t>
  </si>
  <si>
    <t>INTRAPROCEDURAL CORONARY FFP W 3D FUNCJL MAPPING</t>
  </si>
  <si>
    <t>0524T</t>
  </si>
  <si>
    <t>EV CATHETER DIR CHEM ABLTJ INCMPTNT XTR VEIN</t>
  </si>
  <si>
    <t>0525T</t>
  </si>
  <si>
    <t>INSERTION REPLACEMENT COMPLETE IIMS</t>
  </si>
  <si>
    <t>0526T</t>
  </si>
  <si>
    <t>INSERTION REPLACEMENT IIMS ELECTRODE ONLY</t>
  </si>
  <si>
    <t>0527T</t>
  </si>
  <si>
    <t>INSERTION REPLACEMENT IIMS IMPLANTABLE MNTR ONLY</t>
  </si>
  <si>
    <t>0528T</t>
  </si>
  <si>
    <t>PRGRMG DEVICE EVAL IIMS IN PERSON</t>
  </si>
  <si>
    <t>0529T</t>
  </si>
  <si>
    <t>INTERROGATION DEVICE EVAL IIMS IN PERSON</t>
  </si>
  <si>
    <t>0530T</t>
  </si>
  <si>
    <t>REMOVAL COMPLETE IIMS INCL IMG S AND I</t>
  </si>
  <si>
    <t>0531T</t>
  </si>
  <si>
    <t>REMOVAL IIMS ELECTRODE ONLY INCL IMG S AND I</t>
  </si>
  <si>
    <t>0532T</t>
  </si>
  <si>
    <t>REMOVAL IIMS IMPLANTABLE MNTR ONLY INCL IMG S AND I</t>
  </si>
  <si>
    <t>0533T</t>
  </si>
  <si>
    <t>CONTINUOUS REC MVMT DO SX 6 D UNDER 10 D</t>
  </si>
  <si>
    <t>0534T</t>
  </si>
  <si>
    <t>CONT REC MVMT DO SX 6 D UNDER 10 D SETUP AND PT TRAINJ</t>
  </si>
  <si>
    <t>0535T</t>
  </si>
  <si>
    <t>CONT REC MVMT DO SX 6 D UNDER 10 D 1ST REPRT CNFIG</t>
  </si>
  <si>
    <t>0536T</t>
  </si>
  <si>
    <t>CONT REC MVMT DO SX 6 D UNDER 10 D DL REVIEW I AND R</t>
  </si>
  <si>
    <t>0541T</t>
  </si>
  <si>
    <t>MYOCARDIAL IMG BY MCG DETCJ CARDIAC ISCHEMIA</t>
  </si>
  <si>
    <t>0542T</t>
  </si>
  <si>
    <t>MYOCARDIAL IMG BY MCG DETCJ CARDIAC ISCHEMIA I AND R</t>
  </si>
  <si>
    <t>0563T</t>
  </si>
  <si>
    <t>EVACUATION MEIBOMIAN GLANDS USING HEAT BILATERAL</t>
  </si>
  <si>
    <t>0564T</t>
  </si>
  <si>
    <t>ONC CHEMO RX CYTOTOXICITY ASSAY CSC MIN 14 DRUGS</t>
  </si>
  <si>
    <t>0565T</t>
  </si>
  <si>
    <t>AUTOL CELL IMPLT ADPS TISS HRVG CELL IMPLT CRTJ</t>
  </si>
  <si>
    <t>0566T</t>
  </si>
  <si>
    <t>AUTOL CELL IMPLT ADPS TISS NJX IMPLT KNEE UNI</t>
  </si>
  <si>
    <t>0567T</t>
  </si>
  <si>
    <t>PERM FLP TUB OCCLS W IMPLANT TRANSCRV APPROACH</t>
  </si>
  <si>
    <t>0568T</t>
  </si>
  <si>
    <t>INTRO MIX SALINE AND AIR F SSG CONF OCCLS FLP TUBE</t>
  </si>
  <si>
    <t>0569T</t>
  </si>
  <si>
    <t>TTVR PERCUTANEOUS APPROACH INITIAL PROSTHESIS</t>
  </si>
  <si>
    <t>0570T</t>
  </si>
  <si>
    <t>TTVR PERCUTANEOUS APPROACH EACH ADDL PROSTHESIS</t>
  </si>
  <si>
    <t>0571T</t>
  </si>
  <si>
    <t>INSJ RPLCMT ICDS W SUBSTERNAL ELECTRODE</t>
  </si>
  <si>
    <t>0572T</t>
  </si>
  <si>
    <t>INSJ SUBSTERNAL IMPLANTABLE DEFIBRILLATOR ELTRD</t>
  </si>
  <si>
    <t>0573T</t>
  </si>
  <si>
    <t>RMVL SUBSTERNAL IMPLANTABLE DEFIBRILLATOR ELTRD</t>
  </si>
  <si>
    <t>0574T</t>
  </si>
  <si>
    <t>REPOS PREV IMPL SS IMPLTBL DFB PACING ELTRD</t>
  </si>
  <si>
    <t>0575T</t>
  </si>
  <si>
    <t>PROGRAMMING DEV EVAL ICDS W SS ELTRD IN PERSON</t>
  </si>
  <si>
    <t>0576T</t>
  </si>
  <si>
    <t>INTERROGATION DEV EVAL ICDS W SS ELTRD IN PERSON</t>
  </si>
  <si>
    <t>0577T</t>
  </si>
  <si>
    <t>ELECTROPHYSIOLOGICAL EVAL ICDS W SS ELECTRODE</t>
  </si>
  <si>
    <t>0578T</t>
  </si>
  <si>
    <t>REM INTERROG DEV EVAL SS LD ICDS UNDER 90D PHY QHP</t>
  </si>
  <si>
    <t>0579T</t>
  </si>
  <si>
    <t>REM INTERROG DEV EVAL SS LD ICDS UNDER 90D TECH</t>
  </si>
  <si>
    <t>0580T</t>
  </si>
  <si>
    <t>RMVL SUBSTERNAL IMPLTBL DFB PULSE GENERATOR ONLY</t>
  </si>
  <si>
    <t>0581T</t>
  </si>
  <si>
    <t>ABLATION MAL BRST TUMOR PERQ CRTX UNILATERAL</t>
  </si>
  <si>
    <t>0582T</t>
  </si>
  <si>
    <t>TRURL ABLTJ MAL PROSTATE TISS HI ENERGY WATER VAPOR</t>
  </si>
  <si>
    <t>0583T</t>
  </si>
  <si>
    <t>TYMPANOSTOMY AUTOMATED TUBE DELIVERY SYSTEM</t>
  </si>
  <si>
    <t>0587T</t>
  </si>
  <si>
    <t>PERCUTANEOUS IMPLANTATION REPLACEMENT ISDNS PTN</t>
  </si>
  <si>
    <t>0588T</t>
  </si>
  <si>
    <t>REVISION OR REMOVAL ISDNS POSTERIOR TIBIAL NRV</t>
  </si>
  <si>
    <t>0589T</t>
  </si>
  <si>
    <t>ELEC ALYS SMPL PRGRMG IINS PTN 1-3 PARAMETERS</t>
  </si>
  <si>
    <t>0590T</t>
  </si>
  <si>
    <t>ELEC ALYS CPLX PRGRMG IINS PTN 4 PLUS PARAMETERS</t>
  </si>
  <si>
    <t>0594T</t>
  </si>
  <si>
    <t>OSTEOT HUM XTRNL LNGTH DEV</t>
  </si>
  <si>
    <t>0596T</t>
  </si>
  <si>
    <t>TEMP FML IU VLV-PMP 1ST INSJ</t>
  </si>
  <si>
    <t>0597T</t>
  </si>
  <si>
    <t>TEMP FML IU VALVE-PMP RPLCMT</t>
  </si>
  <si>
    <t>0598T</t>
  </si>
  <si>
    <t>NCNTC R-T FLUOR WND IMG 1ST</t>
  </si>
  <si>
    <t>0599T</t>
  </si>
  <si>
    <t>NCNTC R-T FLUOR WND IMG EA</t>
  </si>
  <si>
    <t>0600T</t>
  </si>
  <si>
    <t>IRE ABLTJ 1+TUM ORGAN PERQ</t>
  </si>
  <si>
    <t>0601T</t>
  </si>
  <si>
    <t>IRE ABLTJ 1+TUMORS OPEN</t>
  </si>
  <si>
    <t>0602T</t>
  </si>
  <si>
    <t>TRANSDERMAL GFR MEASUREMENTS</t>
  </si>
  <si>
    <t>0603T</t>
  </si>
  <si>
    <t>TRANSDERMAL GFR MONITORING</t>
  </si>
  <si>
    <t>0604T</t>
  </si>
  <si>
    <t>REM OCT RTA DEV SETUP&amp;EDUCAJ</t>
  </si>
  <si>
    <t>0605T</t>
  </si>
  <si>
    <t>REM OCT RTA TECHL SPRT MIN 8</t>
  </si>
  <si>
    <t>0606T</t>
  </si>
  <si>
    <t>REM OCT RTA PHYS/QHP EA 30D</t>
  </si>
  <si>
    <t>0607T</t>
  </si>
  <si>
    <t>REM MNTR PULM FLU MNTR SETUP</t>
  </si>
  <si>
    <t>0608T</t>
  </si>
  <si>
    <t>REM MNTR PULM FLU MNTR ALYS</t>
  </si>
  <si>
    <t>0613T</t>
  </si>
  <si>
    <t>PERQ TCAT INTRATRL SEPTL SHT</t>
  </si>
  <si>
    <t>0614T</t>
  </si>
  <si>
    <t>RMVL &amp; RPLCMT SS IMP DFB PG</t>
  </si>
  <si>
    <t>0615T</t>
  </si>
  <si>
    <t>EYE MVMT ALYS W/O CALBRJ I&amp;R</t>
  </si>
  <si>
    <t>0616T</t>
  </si>
  <si>
    <t>INSERTION OF IRIS PROSTHESIS</t>
  </si>
  <si>
    <t>0617T</t>
  </si>
  <si>
    <t>NSJ IRIS PROSTH W/RMVL&amp;INSJ</t>
  </si>
  <si>
    <t>0618T</t>
  </si>
  <si>
    <t>INSJ IRIS PROSTH SEC IO LENS</t>
  </si>
  <si>
    <t>0619T</t>
  </si>
  <si>
    <t>CYSTO W/TRURL ANT PROSTATE COMMISSUROTOMY AND RX DLVR</t>
  </si>
  <si>
    <t>0620T</t>
  </si>
  <si>
    <t>ENDOVASCULAR VENOUS ARTERIALIZATION TIBL/PRNL VN</t>
  </si>
  <si>
    <t>0621T</t>
  </si>
  <si>
    <t>TRABECULOSTOMY AB INTERNO BY LASER</t>
  </si>
  <si>
    <t>0622T</t>
  </si>
  <si>
    <t>TRABECULOSTOMY AB INTERNO LASER W/OPH ENDOSCOPE</t>
  </si>
  <si>
    <t>0627T</t>
  </si>
  <si>
    <t>PERQ NJX ALGC CELL AND /PRDCT UNI/BI FLUOR LMBR 1ST</t>
  </si>
  <si>
    <t>0628T</t>
  </si>
  <si>
    <t>PERQ NJX ALGC CELL AND /PRDCT UNI/BI FLUOR LMBR EA</t>
  </si>
  <si>
    <t>0629T</t>
  </si>
  <si>
    <t>PERQ NJX ALGC CELL AND /PRDCT UNI/BI CT LMBR 1ST</t>
  </si>
  <si>
    <t>0630T</t>
  </si>
  <si>
    <t>PERQ NJX ALGC CELL AND /PRDCT UNI/BI CT LMBR EA</t>
  </si>
  <si>
    <t>0631T</t>
  </si>
  <si>
    <t>TC VISIBLE LIGHT HYPERSPECTRAL IMG MEAS PER XTR</t>
  </si>
  <si>
    <t>0632T</t>
  </si>
  <si>
    <t>PERQ TCAT US ABLATION NERVES INNERVATING P-ART</t>
  </si>
  <si>
    <t>0639T</t>
  </si>
  <si>
    <t>WIRELESS SKIN SNR THERMAL ANISOTROPY MEAS AND ASSMT</t>
  </si>
  <si>
    <t>0640T</t>
  </si>
  <si>
    <t>NON-CNTCT NR IFR SPECTRSC FLAP/WND IMG ACQUISN I&amp;R</t>
  </si>
  <si>
    <t>0641T</t>
  </si>
  <si>
    <t>NON CNTCT NR IFR SPECTRSC FLAP/WND IMG ACQUISTN ONLY</t>
  </si>
  <si>
    <t>0642T</t>
  </si>
  <si>
    <t>NONCNTCT NR IFR SPECTRSC FLAP/WND I&amp;R ONLY</t>
  </si>
  <si>
    <t>0643T</t>
  </si>
  <si>
    <t>TRANSCATHETER L VENTR RESTORATION DEVICE IMPLTN</t>
  </si>
  <si>
    <t>0644T</t>
  </si>
  <si>
    <t>TCAT RMVL/DEBULK ICAR MASS SUCTION DEVICE PERQ</t>
  </si>
  <si>
    <t>0645T</t>
  </si>
  <si>
    <t>TCAT IMPLTN CRNRY SINUS RDCTN DEVCE</t>
  </si>
  <si>
    <t>0646T</t>
  </si>
  <si>
    <t>TTVI/RPLCMT PROSTC VLV PERQ W/R HRT CATH &amp; ANGRPH</t>
  </si>
  <si>
    <t>0647T</t>
  </si>
  <si>
    <t>INSRTN GASTROSTOMY TUBE PERQ W/MAGNETIC GASTROPEXY</t>
  </si>
  <si>
    <t>0648T</t>
  </si>
  <si>
    <t>QUAN MR ALYS TISS COMPOSITION W/O MRI SAME SESSION</t>
  </si>
  <si>
    <t>0649T</t>
  </si>
  <si>
    <t>QUAN MR ALYS TISS COMPOSITION W/MRI</t>
  </si>
  <si>
    <t>0650T</t>
  </si>
  <si>
    <t>PRGRMG DEV EVAL SCRMS PHYS/QHP REMOTE</t>
  </si>
  <si>
    <t>0651T</t>
  </si>
  <si>
    <t>MAGNETICALLY CONTROLLED CAPSULE ENDOSCOPY W/I AND R</t>
  </si>
  <si>
    <t>0652T</t>
  </si>
  <si>
    <t>EGD FLEXIBLE TRANSNASAL DX W/COLLCTN SPEC BR/WA</t>
  </si>
  <si>
    <t>0653T</t>
  </si>
  <si>
    <t>EGD FLX TRANSNASAL BX 1/MLTPLE</t>
  </si>
  <si>
    <t>0654T</t>
  </si>
  <si>
    <t>EGD FLEXIBLE TRNSNASAL W/INSRTN INTRLMNL TUBE/CATH</t>
  </si>
  <si>
    <t>0655T</t>
  </si>
  <si>
    <t>TRNSPRNL FOCAL ABLTN MALGNT PRSTRTE</t>
  </si>
  <si>
    <t>0656T</t>
  </si>
  <si>
    <t>VRT BDY ANTRR TETHERING ANT &lt;7 SEG</t>
  </si>
  <si>
    <t>0657T</t>
  </si>
  <si>
    <t>VRT BDY TETHERING ANT 8+ SEG</t>
  </si>
  <si>
    <t>0658T</t>
  </si>
  <si>
    <t>ELEC IMPD SPECTRSC 1+SKN LES</t>
  </si>
  <si>
    <t>0660T</t>
  </si>
  <si>
    <t>IMPLTN ANTR SGMNT IO NBIO RX SYS</t>
  </si>
  <si>
    <t>0661T</t>
  </si>
  <si>
    <t>RMVL &amp; RIMPLTN ANTR SGM IO NBIODGRD RX ELUT IMPLT</t>
  </si>
  <si>
    <t>0662T</t>
  </si>
  <si>
    <t>SCALP COOL 1ST MEAS&amp;CALBRTN</t>
  </si>
  <si>
    <t>0663T</t>
  </si>
  <si>
    <t>SCALP COOL PLMT MNTR RMVL</t>
  </si>
  <si>
    <t>0664T</t>
  </si>
  <si>
    <t>DNR HYSTERECTOMY OPEN CDVR</t>
  </si>
  <si>
    <t>0665T</t>
  </si>
  <si>
    <t>DNR HYSTERECTOMY OPEN LIVNG DNR</t>
  </si>
  <si>
    <t>0666T</t>
  </si>
  <si>
    <t>DNR HYSTERECTOMY LAPS/ROBOTIC FROM LVNG DNR</t>
  </si>
  <si>
    <t>0667T</t>
  </si>
  <si>
    <t>DNR HYST RCPNT UTER ALGRFT TRNSPLTN CDVR/LIV</t>
  </si>
  <si>
    <t>0668T</t>
  </si>
  <si>
    <t>BACKBENCH PREP CDVR/LIV DONOR UTERINE ALLOGRAFT</t>
  </si>
  <si>
    <t>0669T</t>
  </si>
  <si>
    <t>BCKBNCH RCNSTN CDVR/LIV DON UTER ALGRFT VEN ANST</t>
  </si>
  <si>
    <t>0670T</t>
  </si>
  <si>
    <t>BCKBNCH RCNSTN CDVR/LIV DON UTER ALGRFT ART ANST</t>
  </si>
  <si>
    <t>0690T</t>
  </si>
  <si>
    <t>QUANTITATIVE US TISS CHARAC I AND R W/DX US SM ANAT</t>
  </si>
  <si>
    <t>0691T</t>
  </si>
  <si>
    <t>AUTO ALYS XST CT VRT FX ASMT B1 DNS DATA PRP I AND R</t>
  </si>
  <si>
    <t>0693T</t>
  </si>
  <si>
    <t>COMPRE FUL BDY CPTR MRKRLS 3D KNMTC AND KIN MTN ALYS</t>
  </si>
  <si>
    <t>0694T</t>
  </si>
  <si>
    <t>3D VOLUMETRIC IMG AND RCNSTJ BRST/AX LYMPH NODE TISS</t>
  </si>
  <si>
    <t>0695T</t>
  </si>
  <si>
    <t>BDY SURF ACTIVATION MAPG PM/CVDFB LEADS TM IMPLT</t>
  </si>
  <si>
    <t>0696T</t>
  </si>
  <si>
    <t>BDY SURF ACTIVATION MAPG PM/CVDFB LEADS TM F/UP</t>
  </si>
  <si>
    <t>0697T</t>
  </si>
  <si>
    <t>QUAN MR ALYS TIS COMPJ WO MRI SAME SESS MLT ORGN</t>
  </si>
  <si>
    <t>0698T</t>
  </si>
  <si>
    <t>QUAN MR ALYS TISS COMPOSITION W/MRI MLT ORGANS</t>
  </si>
  <si>
    <t>0700T</t>
  </si>
  <si>
    <t>MOLECULAR FLUOR IMAGING SUSPICIOUS NEVUS 1ST LES</t>
  </si>
  <si>
    <t>0701T</t>
  </si>
  <si>
    <t>MOLECULAR FLUOR IMAGING SUSPICIOUS NEVUS EA ADDL</t>
  </si>
  <si>
    <t>0717T</t>
  </si>
  <si>
    <t>ATLGS ADRC THRPY PRTL THCKNSS RC TEAR</t>
  </si>
  <si>
    <t>0718T</t>
  </si>
  <si>
    <t>ADRC THER PRTL THICKNESS RC TEAR NJX TENDON UNI</t>
  </si>
  <si>
    <t>0738T</t>
  </si>
  <si>
    <t>TX PLANNING MAG FLD INDCTJ ABLTJ MAL PRST8 TISS</t>
  </si>
  <si>
    <t>0739T</t>
  </si>
  <si>
    <t>ABLATION MAL PRST8 TISS MAGNETIC FIELD INDUCTION</t>
  </si>
  <si>
    <t>0740T</t>
  </si>
  <si>
    <t>REM AUTON ALG INSULIN DOSE 1ST SETUP&amp; PT EDUCAJ</t>
  </si>
  <si>
    <t>0741T</t>
  </si>
  <si>
    <t>REM AUTON ALG NSLN DOS CAL SW DATA COLL TRANSMIS</t>
  </si>
  <si>
    <t>0744T</t>
  </si>
  <si>
    <t>INSERTION BIOPROSTHETIC VALVE OPEN FEMORAL VEIN</t>
  </si>
  <si>
    <t>0745T</t>
  </si>
  <si>
    <t>CAR FCL ABLTJ RADJ ARRHYT N-INVAS LOCLZJ &amp; MAPG</t>
  </si>
  <si>
    <t>0746T</t>
  </si>
  <si>
    <t>CAR FCL ABLTJ RADJ ARRHYT CONV LOCLZJ &amp; MAPG</t>
  </si>
  <si>
    <t>0747T</t>
  </si>
  <si>
    <t>CAR FCL ABLTJ RADJ ARRHYT DLVR RADJ THER</t>
  </si>
  <si>
    <t>0748T</t>
  </si>
  <si>
    <t>NJX STEM CLL PRDCT PERIANAL PERIFISTULAR SFT TIS</t>
  </si>
  <si>
    <t>0766T</t>
  </si>
  <si>
    <t>TC MAG STIMJ FCSD LW FRQ EMGNT PLS PN 1STTX 1NRV</t>
  </si>
  <si>
    <t>0767T</t>
  </si>
  <si>
    <t>TC MAG STIMJ FCSD LW FRQ EMGNT PLS PN 1STTX EA</t>
  </si>
  <si>
    <t>0768T</t>
  </si>
  <si>
    <t>TC MAG STIM FCSD LW FRQ EMGNT PLS PN SBSQTX 1NRV</t>
  </si>
  <si>
    <t>0769T</t>
  </si>
  <si>
    <t>TC MAG STIM FCSD LW FRQ EMGNT PLS PN SBSQTX EA</t>
  </si>
  <si>
    <t>0770T</t>
  </si>
  <si>
    <t>VIRTUAL REALITY TECHNOLOGY TO ASSIST THERAPY</t>
  </si>
  <si>
    <t>0771T</t>
  </si>
  <si>
    <t>VR PX DISSOC SVC SAME PHYS/QHP 1ST 15 MIN 5YR/&gt;</t>
  </si>
  <si>
    <t>0772T</t>
  </si>
  <si>
    <t>VR PX DISSOC SVC SAME PHYS/QHP EA ADDL 15 MIN</t>
  </si>
  <si>
    <t>0773T</t>
  </si>
  <si>
    <t>VR PX DISSOC SVC OTH PHYS/QHP 1ST 15 MIN 5YR/&gt;</t>
  </si>
  <si>
    <t>0774T</t>
  </si>
  <si>
    <t>VR PX DISSOC SVC OTHER PHYS/QHP EA ADDL 15 MIN</t>
  </si>
  <si>
    <t>0775T</t>
  </si>
  <si>
    <t>ARTHRD SI JT PERQ IMG GDN INCL PLMT IARTIC IMPLT</t>
  </si>
  <si>
    <t>0776T</t>
  </si>
  <si>
    <t>THERAPEUTIC INDUCTION OF INTRA-BRAIN HYPOTHERMIA</t>
  </si>
  <si>
    <t>0777T</t>
  </si>
  <si>
    <t>R-T PRESSURE SENSING EPIDURAL GUIDANCE SYSTEM</t>
  </si>
  <si>
    <t>0778T</t>
  </si>
  <si>
    <t>SMMG CNCRNT APPL IMU SNR MEAS ROM POST GAIT MUSC</t>
  </si>
  <si>
    <t>0779T</t>
  </si>
  <si>
    <t>GI MYOELECTRICAL ACTIVITY STUDY STMCH-COLON I&amp;R</t>
  </si>
  <si>
    <t>0781T</t>
  </si>
  <si>
    <t>BRNCHSC RF DSTRJ PULM NRV BI MAINSTEM BRONCHI</t>
  </si>
  <si>
    <t>0782T</t>
  </si>
  <si>
    <t>BRNCHSC RF DSTRJ PULM NRV UNI MAINSTEM BRONCHUS</t>
  </si>
  <si>
    <t>0783T</t>
  </si>
  <si>
    <t>TC AURICULAR NSTIMJ SETUP CALIBRATION &amp;PT EDUCAJ</t>
  </si>
  <si>
    <t>A4563</t>
  </si>
  <si>
    <t>RECTAL CNTRL SYS VAG INSRT LT USE ANY TYPE EA</t>
  </si>
  <si>
    <t>C1823</t>
  </si>
  <si>
    <t>GENERATR NEUROSTIM NON-RECHRGABL TV S AND STIM LEADS</t>
  </si>
  <si>
    <t>C1824</t>
  </si>
  <si>
    <t>GENERATOR, CARDIAC CONTRACTILITY MODULATION (IMPLANTABLE)</t>
  </si>
  <si>
    <t>C2596</t>
  </si>
  <si>
    <t>PROBE, IMAGE GUIDED, ROBOTIC, WATERJET ABLATION</t>
  </si>
  <si>
    <t>C9751</t>
  </si>
  <si>
    <t>BRONCHOSCOPY RIGID FLEXIBLE TRANSBRON ABL LESION</t>
  </si>
  <si>
    <t>C9758</t>
  </si>
  <si>
    <t>BI PROC NYHA CL III IV HF;TRNSCATH IMPL IAS PC</t>
  </si>
  <si>
    <t>C9782</t>
  </si>
  <si>
    <t>BLD PROC NYHA CLS II/III HF/CCS CLS III/IV CRA</t>
  </si>
  <si>
    <t>C9783</t>
  </si>
  <si>
    <t>BLINDED PROC TC IMP CS RD DVCE/PLACEBO CONTROL</t>
  </si>
  <si>
    <t>K1006</t>
  </si>
  <si>
    <t>SUCTION PUMP HOME MODEL ELEC USE EXTRNL URNE MNGMNT SYSTM</t>
  </si>
  <si>
    <t>K1007</t>
  </si>
  <si>
    <t>BLTRL HKAFO DEVC PWR INCL PELVC COMPNTS UP KNEE JOINTS</t>
  </si>
  <si>
    <t>K1009</t>
  </si>
  <si>
    <t>SPEECH VOLUME MODULATION SYS INCL ALL COMP AND ACCSRS</t>
  </si>
  <si>
    <t>L8608</t>
  </si>
  <si>
    <t>MISC EXT COMP SPL ACSS FOR ARGUS II RET PROS SYS</t>
  </si>
  <si>
    <t>IDH1 COMMON VARIANTS</t>
  </si>
  <si>
    <t>Genetic Counseling &amp; Testing</t>
  </si>
  <si>
    <t>IDH2 COMMON VARIANTS</t>
  </si>
  <si>
    <t>DMD DUPLICATION DELETION ANALYSIS</t>
  </si>
  <si>
    <t>BRCA1 BRCA2 GENE ALYS FULL SEQ FULL DUP DEL ALYS</t>
  </si>
  <si>
    <t xml:space="preserve"> Y</t>
  </si>
  <si>
    <t>BRCA1 BRCA2 GENE ANALYSIS FULL SEQUENCE ANALYSIS</t>
  </si>
  <si>
    <t>BRCA1 BRCA2 GENE ANALYSIS FULL DUP DEL ANALYSIS</t>
  </si>
  <si>
    <t>BRCA1 GENE ANALYSIS FULL SEQUENCE ANALYSIS</t>
  </si>
  <si>
    <t>BRCA1 GENE ANALYSIS FULL DUP DEL ANALYSIS</t>
  </si>
  <si>
    <t>BRCA2 GENE ANALYSIS FULL DUP DEL ANALYSIS</t>
  </si>
  <si>
    <t>CCND1/IGH TRANSLOCATION ALYS MAJOR BP QUAL AND QUAN</t>
  </si>
  <si>
    <t>AFF2 GENE ANALYSIS EVAL DETECT ABNORMAL ALLELES</t>
  </si>
  <si>
    <t>AFF2 GENE ANALYSIS CHARACTERIZATION OF ALLELES</t>
  </si>
  <si>
    <t>AR GENE ANALYSIS FULL GENE SEQUENCE</t>
  </si>
  <si>
    <t>AR GENE ANALYSIS KNOWN FAMILIAL VARIANT</t>
  </si>
  <si>
    <t>ASXL1 GENE ANALYSIS FULL GENE SEQUENCE</t>
  </si>
  <si>
    <t>ASXL1 GENE ANALYSIS TARGETED SEQ ANALYSIS</t>
  </si>
  <si>
    <t>ATN1 GENE ANALYSIS EVAL DETECT ABNORMAL ALLELES</t>
  </si>
  <si>
    <t>CACNA1A GENE ANALYSIS FULL GENE SEQUENCE</t>
  </si>
  <si>
    <t>CACNA1A GENE ANALYSIS KNOWN FAMILIAL VARIANT</t>
  </si>
  <si>
    <t>CSTB GENE ANALYSIS EVAL DETECT ABNORMAL ALLELES</t>
  </si>
  <si>
    <t>CSTB GENE ANALYSIS FULL GENE SEQUENCE</t>
  </si>
  <si>
    <t>CSTB GENE ANALYSIS KNOWN FAMILIAL VARIANTS</t>
  </si>
  <si>
    <t>NTRK1 TRANSLOCATION ANALYSIS</t>
  </si>
  <si>
    <t>NTRK3 TRANSLOCATION ANALYSIS</t>
  </si>
  <si>
    <t>NTRK TRANSLOCATION ANALYSIS</t>
  </si>
  <si>
    <t>APC GENE ANALYSIS FULL GENE SEQUENCE</t>
  </si>
  <si>
    <t>APC GENE ANALYSIS DUPLICATION DELETION VARIANTS</t>
  </si>
  <si>
    <t>BCKDHB GENE ANALYSIS COMMON VARIANTS</t>
  </si>
  <si>
    <t>BRAF GENE ANALYSIS V600 VARIANT(S)</t>
  </si>
  <si>
    <t>BRCA1 BRCA 2 GEN ALYS 185DELAG 5385INSC 6174DELT</t>
  </si>
  <si>
    <t>BRCA2 GENE ANALYSIS FULL SEQUENCE ANALYSIS</t>
  </si>
  <si>
    <t>BRCA2 GENE ANALYSIS KNOWN FAMILIAL VARIANT</t>
  </si>
  <si>
    <t>CEBPA GENE ANALYSIS FULL GENE SEQUENCE</t>
  </si>
  <si>
    <t>CALR GENE ANALYSIS COMMON VARIANTS IN EXON 9</t>
  </si>
  <si>
    <t>CFTR GENE ANALYSIS DUPLICATION DELETION VARIANTS</t>
  </si>
  <si>
    <t>CFTR GENE ANALYSIS FULL GENE SEQUENCE</t>
  </si>
  <si>
    <t>CYP2C19 GENE ANALYSIS COMMON VARIANTS</t>
  </si>
  <si>
    <t>CYP2D6 GENE ANALYSIS COMMON VARIANTS</t>
  </si>
  <si>
    <t>CYP2C9 GENE ANALYSIS COMMON VARIANTS</t>
  </si>
  <si>
    <t>CYTOGENOM CONST MICROARRAY COPY NUMBER VARIANTS</t>
  </si>
  <si>
    <t>CYTOGENOM CONST MICROARRAY COPY NUMBER AND SNP VAR</t>
  </si>
  <si>
    <t>CYP3A4 GENE ANALYSIS COMMON VARIANTS</t>
  </si>
  <si>
    <t>CYP3A5 GENE ANALYSIS COMMON VARIANTS</t>
  </si>
  <si>
    <t>DYPD GENE ANALYSIS COMMON VARIANTS</t>
  </si>
  <si>
    <t>BTK GENE ANALYSIS COMMON VARIANTS</t>
  </si>
  <si>
    <t>DMPK GENE ANALYSIS EVAL DETECT ABNORMAL ALLELES</t>
  </si>
  <si>
    <t>EGFR GENE ANALYSIS COMMON VARIANTS</t>
  </si>
  <si>
    <t>EZH2 GENE ANALYSIS FULL GENE SEQUENCE</t>
  </si>
  <si>
    <t>EZH2 GENE ANALYSIS COMMON VARIANTS</t>
  </si>
  <si>
    <t>F9 FULL GENE SEQUENCE</t>
  </si>
  <si>
    <t>DMPK GENE ANALYSIS CHARACTERIZATION OF ALLELES</t>
  </si>
  <si>
    <t>FMR1 ANALYSIS EVAL TO DETECT ABNORMAL ALLELES</t>
  </si>
  <si>
    <t>FMR1 GENE ANALYSIS CHARACTERIZATION OF ALLELES</t>
  </si>
  <si>
    <t>FLT3 GENE ANLYS TYROSINE KINASE DOMAIN VARIANTS</t>
  </si>
  <si>
    <t>G6PD GENE ANALYSIS COMMON VARIANTS</t>
  </si>
  <si>
    <t>G6PD GENE ANALYSIS KNOWN FAMILIAL VARIANTS</t>
  </si>
  <si>
    <t>G6PD GENE ANALYSIS FULL GENE SEQUENCE</t>
  </si>
  <si>
    <t>HBA1 HBA2 GENE ANALYSIS KNOWN FAMILIAL VARIANT</t>
  </si>
  <si>
    <t>HBA1 HBA2 GENE ANALYSIS FULL GENE SEQUENCE</t>
  </si>
  <si>
    <t>COMPARATIVE ANAL STR MARKERS PATIENT AND COMP SPEC</t>
  </si>
  <si>
    <t>COMPARATIVE ANAL STR MARKERS EA ADDL SPECIMEN</t>
  </si>
  <si>
    <t>HBA1 HBA2 GENE ANALYSIS DUP DEL VARIANTS</t>
  </si>
  <si>
    <t>KIT GENE ANALYSIS TARGETED SEQUENCE ANALYSIS</t>
  </si>
  <si>
    <t>KIT GENE ANALYSIS D816 VARIANT(S)</t>
  </si>
  <si>
    <t>HTT GENE ANALYSIS CHARACTERIZATION ALLELES</t>
  </si>
  <si>
    <t>CYTOGENOMIC NEOPLASIA MICROARRAY ANALYSIS</t>
  </si>
  <si>
    <t>IGH@/BCL2 TLCJ ALYS MBR AND MCR BP QUAL/QUAN</t>
  </si>
  <si>
    <t>FXN GENE ANALYSIS CHARACTERIZATION ALLELES</t>
  </si>
  <si>
    <t>FXN GENE ANALYSIS FULL GENE SEQUENCE</t>
  </si>
  <si>
    <t>FXN GENE ANALYSIS KNOWN FAMILIAL VARIANTS</t>
  </si>
  <si>
    <t>MTHFR GENE ANALYSIS COMMON VARIANTS</t>
  </si>
  <si>
    <t>MLH1 GENE ANALYSIS FULL SEQUENCE ANALYSIS</t>
  </si>
  <si>
    <t>MLH1 GENE ANALYSIS DUPLICATION DELETION VARIANTS</t>
  </si>
  <si>
    <t>MSH2 GENE ANALYSIS FULL SEQUENCE ANALYSIS</t>
  </si>
  <si>
    <t>MSH2 GENE ANALYSIS DUPLICATION DELETION VARIANTS</t>
  </si>
  <si>
    <t>MSH6 GENE ANALYSIS FULL SEQUENCE ANALYSIS</t>
  </si>
  <si>
    <t>MSH6 GENE ANALYSIS DUPLICATION DELETION VARIA</t>
  </si>
  <si>
    <t>NUDT15 GENE ANALYSIS COMMON VARIANTS</t>
  </si>
  <si>
    <t>PALB2 GENE ANALYSIS (FULL GENE SEQ)</t>
  </si>
  <si>
    <t>PALB2 GENE ANALYSIS (KNOWN FAMILIAL VARIANT)</t>
  </si>
  <si>
    <t>PIK3CA GENE ANALYSIS TARGETED SEQUENCE ANALYSIS</t>
  </si>
  <si>
    <t>NRAS GENE ANALYSIS VARIANTS IN EXON 2 AND 3</t>
  </si>
  <si>
    <t>PABPN1 GENE ANALYSIS EVAL DETC ABNORMAL ALLELES</t>
  </si>
  <si>
    <t>PCA3 KLK3 PROSTATE SPECIFIC ANTIGEN RATIO</t>
  </si>
  <si>
    <t>PDGFRA GENE ANALYS TARGETED SEQUENCE ANALYS</t>
  </si>
  <si>
    <t>PMS2 GENE ANALYSIS FULL SEQUENCE</t>
  </si>
  <si>
    <t>PMS2 GENE ANALYSIS DUPLICATION DELETION VARIANTS</t>
  </si>
  <si>
    <t>PLCG2 GENE ANALYSIS COMMON VARIANTS</t>
  </si>
  <si>
    <t>PTEN GENE ANALYSIS FULL SEQUENCE ANALYSIS</t>
  </si>
  <si>
    <t>PTEN GENE ANALYSIS DUPLICATION DELETION VARIANT</t>
  </si>
  <si>
    <t>PMP22 GENE ANAL DUPLICATION DELETION ANALYSIS</t>
  </si>
  <si>
    <t>PMP22 GENE ANALYSIS FULL SEQUENCE ANALYSIS</t>
  </si>
  <si>
    <t>SLCO1B1 GENE ANALYSIS COMMON VARIANTS</t>
  </si>
  <si>
    <t>SMN1 GENE ANALYSIS DOSAGE DELET ALYS W SMN2 ALYS</t>
  </si>
  <si>
    <t>TGFBI GENE ANALYSIS COMMON VARIANTS</t>
  </si>
  <si>
    <t>RUNX1 GENE ANALYSIS TARGETED SEQUENCE ANALYSIS</t>
  </si>
  <si>
    <t>TPMT GENE ANALAYSIS COMMON VARIANTS</t>
  </si>
  <si>
    <t>SMN1 GENE ANALYSIS FULL GENE SEQUENCE</t>
  </si>
  <si>
    <t>SMN1 GENE ANALYSIS KNOWN FAMILIAL SEQ VARIANTS</t>
  </si>
  <si>
    <t>TERT GENE ANALYSIS TARGETED SEQUENCE ANALYSIS</t>
  </si>
  <si>
    <t>TYMS GENE ANALYSIS COMMON VARIANTS</t>
  </si>
  <si>
    <t>SRSF2 GENE ANALYSIS COMMON VARIANTS</t>
  </si>
  <si>
    <t>CYTOG ALYS CHRMOML ABNOR LOW-PASS SEQ ALYS</t>
  </si>
  <si>
    <t>TP53 GENE ANALYSIS FULL GENE SEQUENCE</t>
  </si>
  <si>
    <t>TP53 GENE ANALYSIS TARGETED SEQUENCE ANALYSIS</t>
  </si>
  <si>
    <t>TP53 GENE ANALYSIS KNOWN FAMILIAL VARIANT</t>
  </si>
  <si>
    <t>VKORC1 GENE ANALYSIS COMMON VARIANT(S)</t>
  </si>
  <si>
    <t>U2AF1 GENE ANALYSIS COMMON VARIANTS</t>
  </si>
  <si>
    <t>ZRSR2 GENE ANALYSIS COMMON VARIANT(S)</t>
  </si>
  <si>
    <t>HBB COMMON VARIANTS</t>
  </si>
  <si>
    <t>HBB KNOWN FAMILIAL VARIANTS</t>
  </si>
  <si>
    <t>HBB FULL GENE SEQUENCE</t>
  </si>
  <si>
    <t>MOLECULAR PATHOLOGY PROCEDURE LEVEL 2</t>
  </si>
  <si>
    <t>MOLECULAR PATHOLOGY PROCEDURE LEVEL 3</t>
  </si>
  <si>
    <t>MOLECULAR PATHOLOGY PROCEDURE LEVEL 4</t>
  </si>
  <si>
    <t>MOLECULAR PATHOLOGY PROCEDURE LEVEL 5</t>
  </si>
  <si>
    <t>MOLECULAR PATHOLOGY PROCEDURE LEVEL 6</t>
  </si>
  <si>
    <t>MOLECULAR PATHOLOGY PROCEDURE LEVEL 7</t>
  </si>
  <si>
    <t>MOLECULAR PATHOLOGY PROCEDURE LEVEL 8</t>
  </si>
  <si>
    <t>MOLECULAR PATHOLOGY PROCEDURE LEVEL 9</t>
  </si>
  <si>
    <t>AORTIC DYSFUNCTION DILATION GENOMIC SEQ ANALYSIS</t>
  </si>
  <si>
    <t>AORTIC DYSFUNCTION DILATION DUP DEL ANALYSIS</t>
  </si>
  <si>
    <t>ASHKENAZI JEWISH ASSOC DSRDRS GEN SEQ ANAL 9 GEN</t>
  </si>
  <si>
    <t>CAR ION CHNNLPATH GENOMIC SEQ ALYS INC 10 GNS</t>
  </si>
  <si>
    <t>CAR ION CHNNLPATH DUP DEL GN ALYS PANEL 2 GENES</t>
  </si>
  <si>
    <t>EXOME SEQUENCE ANALYSIS</t>
  </si>
  <si>
    <t>EXOME SEQUENCE ANALYSIS EACH COMPARATOR EXOME</t>
  </si>
  <si>
    <t>DRG MTBLSM (EG, PHRMCGNOMCS) GNOMIC SQNC ANLYSS PANL, MUST INCLD TSTNG OF ATLEAST 6 GENES, NCLDNG CYP2C19, CYP2D6, ND CYP2D6 DPLCTN/DELETN ANLYSS</t>
  </si>
  <si>
    <t>EPILEPSY GENOMIC SEQUENCE ANALYSIS PANEL</t>
  </si>
  <si>
    <t>FETAL CHROMOSOMAL ANEUPLOIDY GENOMIC SEQ ANALYS</t>
  </si>
  <si>
    <t>FETAL CHROMOSOMAL MICRODELTJ GENOMIC SEQ ANALYS</t>
  </si>
  <si>
    <t>GENOME SEQUENCE ANALYSIS</t>
  </si>
  <si>
    <t>GENOME SEQUENCE ANALYSIS EACH COMPARATOR GENOME</t>
  </si>
  <si>
    <t>GENOME RE-EVALUATION OF PREC OBTAINED GENOME SEQ</t>
  </si>
  <si>
    <t>HEARING LOSS GENOMIC SEQUENCE ANALYSIS 60 GENES</t>
  </si>
  <si>
    <t>HEARING LOSS DUP DEL ANALYSIS</t>
  </si>
  <si>
    <t>HEREDITARY BRST CA-RELATED GEN SEQ ANALYS 10 GEN</t>
  </si>
  <si>
    <t>HEREDITARY BRST CA-RELATED DUP DEL ANALYSIS</t>
  </si>
  <si>
    <t>HEREDITARY RETINAL DSRDRS GEN SEQ ANALYS 15 GEN</t>
  </si>
  <si>
    <t>HEREDITARY COLON CA DSRDRS GEN SEQ ANALYS 10 GEN</t>
  </si>
  <si>
    <t>HEREDITARY COLON CA DSRDRS DUP DEL ANALYS 5 GEN</t>
  </si>
  <si>
    <t>HEREDTRY NURONDCRN TUM DSRDRS GEN SEQ ANAL 6 GEN</t>
  </si>
  <si>
    <t>HRDTRY NEURONDCRN TUMR DSRDRS DUP/DEL ANALYSIS</t>
  </si>
  <si>
    <t>HEREDITARY CARDIOMYOPATHY GEN SEQ ANALYS 5 GEN</t>
  </si>
  <si>
    <t>NUCLEAR MITOCHONDRIAL 100 GENE GENOMIC SEQ</t>
  </si>
  <si>
    <t>BMFS SEQUENCE ANALYSIS PANEL AT LEAST 30 GENES</t>
  </si>
  <si>
    <t>NOONAN SPECTRUM DISORDERS GEN SEQ ANALYS 12 GEN</t>
  </si>
  <si>
    <t>GENETIC TESTING FOR SEVERE INHERITED CONDITIONS</t>
  </si>
  <si>
    <t>GEN SEQ ANALYS SOLID ORGAN NEOPLASM 5-50 GENE</t>
  </si>
  <si>
    <t>HEREDITARY PERIPHERAL NEUROPATHY GEN SEQ PNL</t>
  </si>
  <si>
    <t>TRGTD GNMIC SQNC ANLYSS PANEL, SOLID ORGN NPLSM, 5-50 GENES (EG, ALK, BRAF, CDKN2A, EGFR, ERBB2, KIT, KRAS, MET, NRAS, PDGFRA, PDGFRB, PGR, PIK3CA, PTEN, RET), INTRRGTION FOR SQNC VRNTS AND COPY NMBR VRNTS OR REARRNGMNTS, IF PRFRMD; RNA ANLYSS</t>
  </si>
  <si>
    <t>GEN SEQ ANALYS HEMATOLYMPHOID NEO 5-50 GENE</t>
  </si>
  <si>
    <t>TGSAP HEMATOLYMPHOID NEO/DO 5-50 RNA ANALYSIS</t>
  </si>
  <si>
    <t>GEN SEQ ANALYS SOL ORG HEMTOLMPHOID NEO 51 OR GRT GEN</t>
  </si>
  <si>
    <t>TGSAP SO/HEMATOLYMPHOID NEO/DO 51 OR LT RNA ANALYSIS</t>
  </si>
  <si>
    <t>WHOLE MITOCHONDRIAL GENOME</t>
  </si>
  <si>
    <t>WHOLE MITOCHONDRIAL GENOME ANALYSIS PANEL</t>
  </si>
  <si>
    <t>X-LINKED INTELLECTUAL DBLT GENOMIC SEQ ANALYS</t>
  </si>
  <si>
    <t>X-LINKED INTELLECTUAL DBLT DUP DEL GENE ANALYS</t>
  </si>
  <si>
    <t>UNLISTED MOLECULAR PATHOLOGY PROCEDURE</t>
  </si>
  <si>
    <t>COR ART DISEASE MRNA GENE EXPRESSION 23 GENES</t>
  </si>
  <si>
    <t>ONCO (OVARIAN) BIOCHEMICAL ASSAY FIVE PROTEINS</t>
  </si>
  <si>
    <t>ONCOLOGY TISSUE OF ORIGIN SIMILAR SCOR ALGORITHM</t>
  </si>
  <si>
    <t>FETAL ANEUPLOIDY 21 18 13 SEQ ANALY TRISOM RISK</t>
  </si>
  <si>
    <t>ONCOLOGY BREAST MRNA GENE EXPRESSION 11 GENES</t>
  </si>
  <si>
    <t>ONCOLOGY BREAST MRNA GENE EXPRESSION 21 GENES</t>
  </si>
  <si>
    <t>ONC BREAST MRNA GENE XPRSN PRFL HYBRD 58 GENES</t>
  </si>
  <si>
    <t>ONC BREAST MRNA MICRORA GENE XPRSN PRFL 70 GENES</t>
  </si>
  <si>
    <t>ONCOLOGY BREAST MRNA GENE XPRSN PRFL 12 GENES</t>
  </si>
  <si>
    <t>ONC BRST MRNA NEXT GNRJ SEQ GEN XPRSN 70 CNT AND 31</t>
  </si>
  <si>
    <t>ONCOLOGY COLON MRNA GENE EXPRESSION 12 GENES</t>
  </si>
  <si>
    <t>ONC CUTAN MLNMA MRNA GENE XPRS PRFL 31 GENES ALG</t>
  </si>
  <si>
    <t>ONCOLOGY GYNE LIVE TUM CELL CLTR AND CHEMO RESP 1ST</t>
  </si>
  <si>
    <t>ONCOLOGY GYNE LIVE TUM CELL CLTR AND CHEMO RESP ADD</t>
  </si>
  <si>
    <t>ONCOLOGY LUNG MS 8-PROTEIN SIGNATURE</t>
  </si>
  <si>
    <t>ONCOLOGY TUM UNKNOWN ORIGIN MRNA 92 GENES</t>
  </si>
  <si>
    <t>ONC PROSTATE MRNA GENE XPRSN PRFL RT-PCR 46 GENES</t>
  </si>
  <si>
    <t>ONC PROSTATE MRNA MICRORA GENE XPRSN PRFL 22 GENES</t>
  </si>
  <si>
    <t>ONC THYR MRNA 10,196 GENES FINE NDL ASPIRATE ALG</t>
  </si>
  <si>
    <t>ONC PROSTATE PRMTR METHYLATION PRFL R-T PCR 3 GENES</t>
  </si>
  <si>
    <t>ONC UVEAL MLNMA MRNA GENE XPRSN PRFL 15 GENES</t>
  </si>
  <si>
    <t>PULM DS IPF MRNA 190 GENE TRANSBRONCHIAL BX ALG</t>
  </si>
  <si>
    <t>CARDIOLOGY HRT TRNSPL MRNA GENE EXPRESS 20 GENES</t>
  </si>
  <si>
    <t>UNLISTED MULTIANALYTE ASSAY ALGORITHMIC ANALYSIS</t>
  </si>
  <si>
    <t>UNLISTED CHEMISTRY PROCEDURE</t>
  </si>
  <si>
    <t>CHRMSM COUNT 5 CELL 1KARYOTYPE BANDING</t>
  </si>
  <si>
    <t>0004M</t>
  </si>
  <si>
    <t>SCOLIOSIS 53 SNPS SALIVA PROGNOSTIC RISK SCORE</t>
  </si>
  <si>
    <t>0005U</t>
  </si>
  <si>
    <t>ONCO PROSTATE GENE XPRS PRFL 3 GENE UR ALG RSK SCOR</t>
  </si>
  <si>
    <t>0006M</t>
  </si>
  <si>
    <t>ONCOLOGY HEP MRNA 161 GENES RISK CLASSIFIER</t>
  </si>
  <si>
    <t>0007M</t>
  </si>
  <si>
    <t>ONCOLOGY GASTRO 51 GENES NOMOGRAM DISEASE INDEX</t>
  </si>
  <si>
    <t>0008U</t>
  </si>
  <si>
    <t>HPYLORI DETECTION AND ANTIBIOTIC RESISTANCE DNA</t>
  </si>
  <si>
    <t>0009U</t>
  </si>
  <si>
    <t>ONC BRST CA ERBB2 COPY NUMBER FISH AMP NONAMP</t>
  </si>
  <si>
    <t>0010U</t>
  </si>
  <si>
    <t>NFCT DS STRN TYP WHL GENOME SEQUENCING PR ISOL</t>
  </si>
  <si>
    <t>0011U</t>
  </si>
  <si>
    <t>RX MNTR DRUGS PRESENT LC-MS MS ORAL FLUID PR DOS</t>
  </si>
  <si>
    <t>0014M</t>
  </si>
  <si>
    <t>LIVER DS ALYS 3 BMRK SRM ALG</t>
  </si>
  <si>
    <t>0015M</t>
  </si>
  <si>
    <t>ADRNL CORTCL TUM BCHM ASY</t>
  </si>
  <si>
    <t>0016M</t>
  </si>
  <si>
    <t>ONC BLADDER MRNA 209 GEN ALG</t>
  </si>
  <si>
    <t>0016U</t>
  </si>
  <si>
    <t>ONC HMTLMF NEO RNA BCR ABL1 BLD BNE MARROW</t>
  </si>
  <si>
    <t>0017M</t>
  </si>
  <si>
    <t>ONC DLBCL MRNA 20 GENES ALG</t>
  </si>
  <si>
    <t>0017U</t>
  </si>
  <si>
    <t>ONC HMTLMF NEO JAK2 MUTATION DNA BLD BNE MARROW</t>
  </si>
  <si>
    <t>0022U</t>
  </si>
  <si>
    <t>TRGT GEN SEQ ALYS NONSM LNG NEO DNA AND RNA 23 GENES</t>
  </si>
  <si>
    <t>0026U</t>
  </si>
  <si>
    <t>ONC THYR DNA AND MRNA 112 GENES FNA NDUL ALG ALYS</t>
  </si>
  <si>
    <t>0027U</t>
  </si>
  <si>
    <t>JAK2 GENE ANALYSIS TRGT SEQ ALYS EXONS 12-15</t>
  </si>
  <si>
    <t>0029U</t>
  </si>
  <si>
    <t>RX METAB ADVRS RX RXN AND RSPSE TRGT SEQ ALYS</t>
  </si>
  <si>
    <t>0030U</t>
  </si>
  <si>
    <t>RX METAB WARFARIN RX RESPONSE TRGT SEQ ALYS</t>
  </si>
  <si>
    <t>0031U</t>
  </si>
  <si>
    <t>CYP1A2 GENE ANALYSIS COMMON VARIANTS</t>
  </si>
  <si>
    <t>0032U</t>
  </si>
  <si>
    <t>COMT GENE ANALYSIS C.472G OVER A VARIANT</t>
  </si>
  <si>
    <t>0033U</t>
  </si>
  <si>
    <t>HTR2A HTR2C GENE ANALYSIS COMMON VARIANTS</t>
  </si>
  <si>
    <t>0034U</t>
  </si>
  <si>
    <t>TPMT NUDT15 GENE ANALYSIS COMMON VARIANTS</t>
  </si>
  <si>
    <t>0037U</t>
  </si>
  <si>
    <t>TRGT GEN SEQ ALYS SLD ORGN NEO DNA 324 GENES</t>
  </si>
  <si>
    <t>0045U</t>
  </si>
  <si>
    <t>ONC BRST DUX CARC IS MRNA 12 GENES ALG RSK SCOR</t>
  </si>
  <si>
    <t>0046U</t>
  </si>
  <si>
    <t>FLT3 GENE INT TANDEM DUPL VARIANTS QUANTITATIVE</t>
  </si>
  <si>
    <t>0047U</t>
  </si>
  <si>
    <t>ONC PROSTATE MRNA GEN XPRS PRFL 17 GEN ALG RSK SCOR</t>
  </si>
  <si>
    <t>0048U</t>
  </si>
  <si>
    <t>ONC SLD ORG NEO DNA 468 CANCER ASSOCIATED GENES</t>
  </si>
  <si>
    <t>0049U</t>
  </si>
  <si>
    <t>NPM1 GENE ANALYSIS QUANTITATIVE</t>
  </si>
  <si>
    <t>0050U</t>
  </si>
  <si>
    <t>TRGT GEN SEQ ALYS AML 194 GENE INTERROG SEQ VRNT</t>
  </si>
  <si>
    <t>0055U</t>
  </si>
  <si>
    <t>CARD HRT TRNSPL 96 TARGET DNA SEQUENCES PLASMA</t>
  </si>
  <si>
    <t>0058U</t>
  </si>
  <si>
    <t>ONC MERKEL CELL CARC DETCTN ANTB SERUM QUAN</t>
  </si>
  <si>
    <t>0059U</t>
  </si>
  <si>
    <t>ONC MERKEL CELL CARC DETCTN ANTB SERUM REPRTD PLUS -</t>
  </si>
  <si>
    <t>0060U</t>
  </si>
  <si>
    <t>TWN ZYG GEN TRGT SEQ ALYS CHRMS2 FTL DNA MAT BLD</t>
  </si>
  <si>
    <t>0070U</t>
  </si>
  <si>
    <t>CYP2D6 GENE ANALYSIS COMMON AND SELECT RARE VRNTS</t>
  </si>
  <si>
    <t>0101U</t>
  </si>
  <si>
    <t>HERED COLON CA DO GEN SEQ ALYS PNL 15 GENE</t>
  </si>
  <si>
    <t>0102U</t>
  </si>
  <si>
    <t>HERED BRST CA RLTD DO GEN SEQ ALYS PNL 17 GENE</t>
  </si>
  <si>
    <t>0103U</t>
  </si>
  <si>
    <t>HERED OVARIAN CA GEN SEQ ALYS PANEL 24 GENE</t>
  </si>
  <si>
    <t>0140U</t>
  </si>
  <si>
    <t>NFCT DS FUNGAL PATHOGEN ID DNA 15 FUNGAL TARGETS</t>
  </si>
  <si>
    <t>0141U</t>
  </si>
  <si>
    <t>NFCT DS BACT AND FNG GRAM POS ORG ID AND RX RESIST DNA</t>
  </si>
  <si>
    <t>0142U</t>
  </si>
  <si>
    <t>NFCT DS BACT AND FNG GRAM NEG ORG ID AND RX RESIST DNA</t>
  </si>
  <si>
    <t>0152U</t>
  </si>
  <si>
    <t>NFCT DS BCT FNG PARASITE DNA VIR DETCJ OVER 1000 ORG</t>
  </si>
  <si>
    <t>0153U</t>
  </si>
  <si>
    <t>ONC BREAST MRNA GENE EXPRESSION PRFL 101 GENES</t>
  </si>
  <si>
    <t>0154U</t>
  </si>
  <si>
    <t>ONC UROTHELIAL CANCER RNA RT-PCR FGFR3 GENE ALYS</t>
  </si>
  <si>
    <t>0155U</t>
  </si>
  <si>
    <t>ONC BRST CA DNA PIK3CA GENE ALYS BRST TUM TISS</t>
  </si>
  <si>
    <t>0156U</t>
  </si>
  <si>
    <t>COPY NUMBER SEQUENCE ALYS</t>
  </si>
  <si>
    <t>0157U</t>
  </si>
  <si>
    <t>APC MRNA SEQ ALYS</t>
  </si>
  <si>
    <t>0158U</t>
  </si>
  <si>
    <t>MLH1 MRNA SEQ ALYS</t>
  </si>
  <si>
    <t>0159U</t>
  </si>
  <si>
    <t>MSH2 MRNA SEQ ALYS</t>
  </si>
  <si>
    <t>0160U</t>
  </si>
  <si>
    <t>MSH6 MRNA SEQ ALYS</t>
  </si>
  <si>
    <t>0161U</t>
  </si>
  <si>
    <t>PMS2 MRNA SEQ ALYS</t>
  </si>
  <si>
    <t>0162U</t>
  </si>
  <si>
    <t>HERED COLON CA TARGETED MRNA SEQUENCE ALYS PANEL</t>
  </si>
  <si>
    <t>0172U</t>
  </si>
  <si>
    <t>ONC SLD TUM ALYS BRCA1 BRCA2</t>
  </si>
  <si>
    <t>0173U</t>
  </si>
  <si>
    <t>PSYC GEN ALYS PANEL 14 GENES</t>
  </si>
  <si>
    <t>0174U</t>
  </si>
  <si>
    <t>OC SLD TUMOR 30 PRTN TRGT</t>
  </si>
  <si>
    <t>0175U</t>
  </si>
  <si>
    <t>PSYC GEN ALYS PANEL 15 GENES</t>
  </si>
  <si>
    <t>0176U</t>
  </si>
  <si>
    <t>CDTB &amp; VINCULIN IGG ANTB IA</t>
  </si>
  <si>
    <t>0177U</t>
  </si>
  <si>
    <t>ONC BRST CA DNA PIK3CA 11</t>
  </si>
  <si>
    <t>0178U</t>
  </si>
  <si>
    <t>PEANUT ALLG ASMT EPI CLIN RX</t>
  </si>
  <si>
    <t>0179U</t>
  </si>
  <si>
    <t>ONC NONSM CLL LNG CA ALYS 23</t>
  </si>
  <si>
    <t>0180U</t>
  </si>
  <si>
    <t>ABO GNOTYP ABO 7 EXONS</t>
  </si>
  <si>
    <t>0181U</t>
  </si>
  <si>
    <t>CO GNOTYP AQP1 EXON 1</t>
  </si>
  <si>
    <t>0182U</t>
  </si>
  <si>
    <t>CROM GNOTYP CD55 EXONS 1-10</t>
  </si>
  <si>
    <t>0183U</t>
  </si>
  <si>
    <t>DI GNOTYP SLC4A1 EXON 19</t>
  </si>
  <si>
    <t>0184U</t>
  </si>
  <si>
    <t>DO GNOTYP ART4 EXON 2</t>
  </si>
  <si>
    <t>0185U</t>
  </si>
  <si>
    <t>FUT1 GNOTYP FUT1 EXON 4</t>
  </si>
  <si>
    <t>0186U</t>
  </si>
  <si>
    <t>FUT2 GNOTYP FUT2 EXON2</t>
  </si>
  <si>
    <t>0187U</t>
  </si>
  <si>
    <t>FY GNOTYP ACKR1 EXONS 1-2</t>
  </si>
  <si>
    <t>0188U</t>
  </si>
  <si>
    <t>GE GNOTYP GYPC EXONS 1-4</t>
  </si>
  <si>
    <t>0189U</t>
  </si>
  <si>
    <t>GYPA GNOTYP NTRNS 1 5 EXON 2</t>
  </si>
  <si>
    <t>0190U</t>
  </si>
  <si>
    <t>GYPB GNOTYP NTRNS 1 5 SEUX 3</t>
  </si>
  <si>
    <t>0191U</t>
  </si>
  <si>
    <t>IN GNOTYP CD44 EXONS 2 3 6</t>
  </si>
  <si>
    <t>0192U</t>
  </si>
  <si>
    <t>JK GNOTYP SLC14A1 EXON 9</t>
  </si>
  <si>
    <t>0193U</t>
  </si>
  <si>
    <t>JR GNOTYP ABCG2 EXONS 2-26</t>
  </si>
  <si>
    <t>0194U</t>
  </si>
  <si>
    <t>KEL GNOTYP KEL EXON 8</t>
  </si>
  <si>
    <t>0195U</t>
  </si>
  <si>
    <t>KLF1 TARGETED SEQUENCING</t>
  </si>
  <si>
    <t>0196U</t>
  </si>
  <si>
    <t>LU GNOTYP BCAM EXON 3</t>
  </si>
  <si>
    <t>0197U</t>
  </si>
  <si>
    <t>LW GNOTYP ICAM4 EXON 1</t>
  </si>
  <si>
    <t>0198U</t>
  </si>
  <si>
    <t>RHD &amp; RHCE GNTYP RHD1-10 &amp; RHCE5</t>
  </si>
  <si>
    <t>0199U</t>
  </si>
  <si>
    <t>SC GNOTYP ERMAP EXONS 4 12</t>
  </si>
  <si>
    <t>0200U</t>
  </si>
  <si>
    <t>XK GNOTYP XK EXONS 1-3</t>
  </si>
  <si>
    <t>0201U</t>
  </si>
  <si>
    <t>YT GNOTYP ACHE EXON 2</t>
  </si>
  <si>
    <t>0203U</t>
  </si>
  <si>
    <t>AI IBD MRNA XPRSN PRFL 17</t>
  </si>
  <si>
    <t>0204U</t>
  </si>
  <si>
    <t>ONC THYR MRNA XPRSN ALYS 593</t>
  </si>
  <si>
    <t>0205U</t>
  </si>
  <si>
    <t>OPH AMD ALYS 3 GENE VARIANTS</t>
  </si>
  <si>
    <t>0209U</t>
  </si>
  <si>
    <t>CYTOG CONST ALYS INTERROG</t>
  </si>
  <si>
    <t>0211U</t>
  </si>
  <si>
    <t>ONC PAN-TUM DNA&amp;RNA GNRJ SEQ</t>
  </si>
  <si>
    <t>0212U</t>
  </si>
  <si>
    <t>RARE DS GEN DNA ALYS PROBAND</t>
  </si>
  <si>
    <t>0213U</t>
  </si>
  <si>
    <t>RARE DS GEN DNA ALYS EA COMP</t>
  </si>
  <si>
    <t>0215U</t>
  </si>
  <si>
    <t>RARE DS XOM DNA ALYS EA COMP</t>
  </si>
  <si>
    <t>0216U</t>
  </si>
  <si>
    <t>NEURO INH ATAXIA DNA 12 COM</t>
  </si>
  <si>
    <t>0217U</t>
  </si>
  <si>
    <t>NEURO INH ATAXIA DNA 51 GENE</t>
  </si>
  <si>
    <t>0218U</t>
  </si>
  <si>
    <t>NEURO MUSC DYS DMD SEQ ALYS</t>
  </si>
  <si>
    <t>0220U</t>
  </si>
  <si>
    <t>ONC BRST CA AI ASSMT 12 FEAT</t>
  </si>
  <si>
    <t>0228U</t>
  </si>
  <si>
    <t>ONC PRST8 MULTIANAL MOLEC PRFL PHOTOMETRIC DETCJ</t>
  </si>
  <si>
    <t>0229U</t>
  </si>
  <si>
    <t>BCAT1 PROMOTER METHYLATION ANALYSIS</t>
  </si>
  <si>
    <t>0230U</t>
  </si>
  <si>
    <t>AR FUL SEQ ALYS CHNG DELET DUPL XPNSJ INSJ VRNTS</t>
  </si>
  <si>
    <t>0231U</t>
  </si>
  <si>
    <t>CACNA1A FUL GEN ALY CHNG DELT DUP XPNSJ INSJ VRT</t>
  </si>
  <si>
    <t>0232U</t>
  </si>
  <si>
    <t>CSTB FUL GEN ALY CHNG DELET DUPL XPNSJ INSJ VRNT</t>
  </si>
  <si>
    <t>0233U</t>
  </si>
  <si>
    <t>FXN GENE ALYS CHNG DELET DUPL XPNSJ INSJ VRNTS</t>
  </si>
  <si>
    <t>0234U</t>
  </si>
  <si>
    <t>MECP2 FUL GEN ALYS CHANGES DELET DUPL INSJ VRNTS</t>
  </si>
  <si>
    <t>0235U</t>
  </si>
  <si>
    <t>PTEN FULL GEN ALYS CHANGES DELET DUPL INSJ VRNTS</t>
  </si>
  <si>
    <t>0236U</t>
  </si>
  <si>
    <t>SMN1 AND SMN2 FUL GEN ALYS CHNG DUPL AND DELET AND INSJ</t>
  </si>
  <si>
    <t>0237U</t>
  </si>
  <si>
    <t>CARDIAC ION CHANNELOPATHIES GENOMIC SEQ ALYS PNL</t>
  </si>
  <si>
    <t>0238U</t>
  </si>
  <si>
    <t>ONC LYNCH SYNDROME GENOMIC DNA SEQUENCE ANALYSIS</t>
  </si>
  <si>
    <t>0239U</t>
  </si>
  <si>
    <t>TRGT GEN SEQ ALYS SLD ORGN NEO CLL-FR DNA 311 PLUS</t>
  </si>
  <si>
    <t>0306U</t>
  </si>
  <si>
    <t>ONC MRD NXT-GNRJ ALYS 1ST</t>
  </si>
  <si>
    <t>0307U</t>
  </si>
  <si>
    <t>ONC MRD NXT-GNRJ ALYS SBSQ</t>
  </si>
  <si>
    <t>0308U</t>
  </si>
  <si>
    <t>CRD CAD ALYS 3 PRTN PLSM ALG</t>
  </si>
  <si>
    <t>0309U</t>
  </si>
  <si>
    <t>CRD CV DS ALY 4 PRTN PLM ALG</t>
  </si>
  <si>
    <t>0310U</t>
  </si>
  <si>
    <t>PED VSCLTS KD ALYS3 BMRKS</t>
  </si>
  <si>
    <t>0311U</t>
  </si>
  <si>
    <t>NFCT DS BCT QUAN ANTMCRB SC</t>
  </si>
  <si>
    <t>0312U</t>
  </si>
  <si>
    <t>AI DS SLE ALYS 8 IGG AUTOANT</t>
  </si>
  <si>
    <t>0313U</t>
  </si>
  <si>
    <t>ONC PNCRS DNA&amp;MRNA SEQ 74</t>
  </si>
  <si>
    <t>0314U</t>
  </si>
  <si>
    <t>ONC CUTAN MLNMA MRNA 35 GENE</t>
  </si>
  <si>
    <t>0315U</t>
  </si>
  <si>
    <t>ONC CUTAN SQ CLL CA MRNA 40</t>
  </si>
  <si>
    <t>0316U</t>
  </si>
  <si>
    <t>B BRGDRFERI LYME DS OSPA EVL</t>
  </si>
  <si>
    <t>0317U</t>
  </si>
  <si>
    <t>ONC LUNG CA 4-PRB FISH ASSAY</t>
  </si>
  <si>
    <t>0318U</t>
  </si>
  <si>
    <t>PED WHL GEN MTHYLTN ALYS 50+</t>
  </si>
  <si>
    <t>0319U</t>
  </si>
  <si>
    <t>NEPH RNA PRETRNSPL PERPH BLD</t>
  </si>
  <si>
    <t>0320U</t>
  </si>
  <si>
    <t>NEPH RNA PSTTRNSPL PERPH BLD</t>
  </si>
  <si>
    <t>0321U</t>
  </si>
  <si>
    <t>IADNA GU PTHGN 20BCT&amp;FNG ORG</t>
  </si>
  <si>
    <t>0322U</t>
  </si>
  <si>
    <t>NEURO ASD MEAS 14 ACYL CARN</t>
  </si>
  <si>
    <t>0355U</t>
  </si>
  <si>
    <t>APOL1 RISK VARIANTS</t>
  </si>
  <si>
    <t>0356U</t>
  </si>
  <si>
    <t>ONC OROPHARYNGEAL 17 BMRK CLL FREE DNA DDPCR ALG</t>
  </si>
  <si>
    <t>0357U</t>
  </si>
  <si>
    <t>ONC MLNMA AI QUAN MASS SPECTROMETRY ALYS 142</t>
  </si>
  <si>
    <t>0358U</t>
  </si>
  <si>
    <t>NEURO MLD COG IMPAIRMNT ALYS ΒAMYLOID 1-42&amp;1-40</t>
  </si>
  <si>
    <t>0359U</t>
  </si>
  <si>
    <t>ONC PRST8 CA ALYS ALL PSA STRUCTURAL ISOFORMS</t>
  </si>
  <si>
    <t>0360U</t>
  </si>
  <si>
    <t>ONCOLOGY LUNG ELISA 7 AUTOANTIBODIES PLASMA ALG</t>
  </si>
  <si>
    <t>0361U</t>
  </si>
  <si>
    <t>NEUROFILAMENT LIGHT CHAIN DIGITAL IA PLASMA QUAN</t>
  </si>
  <si>
    <t>0362U</t>
  </si>
  <si>
    <t>ONC PAP THYR CA RNA SEQ 82 CNT&amp;10 HSKP GEN ALG</t>
  </si>
  <si>
    <t>0363U</t>
  </si>
  <si>
    <t>ONC URTHL MRNA GEN XPRSN PRFLG RT QUAN PCR 5 GEN</t>
  </si>
  <si>
    <t>G9143</t>
  </si>
  <si>
    <t>WARFARIN RSPN TEST GEN TECH ANY METH ANY # SPEC</t>
  </si>
  <si>
    <t>S3852</t>
  </si>
  <si>
    <t>DNA ANALY APOE EPSILON 4 ALLELE SUSECPT ALZS DZ</t>
  </si>
  <si>
    <t>S3854</t>
  </si>
  <si>
    <t>GENE EXPRESSION PROFILING PANL MGMT BREAST CA TX</t>
  </si>
  <si>
    <t>S3861</t>
  </si>
  <si>
    <t>GENETIC TESTING SCN5A AND VARIANTS FOR SUSPCTED BS</t>
  </si>
  <si>
    <t>S3865</t>
  </si>
  <si>
    <t>COMP GENE SEQ ANALY HYPERTROPHIC CARDIOMYOPATHY</t>
  </si>
  <si>
    <t>S3866</t>
  </si>
  <si>
    <t>GENETIC ANALY GENE MUTAT HCM INDIV KNOWN HCM FAM</t>
  </si>
  <si>
    <t>S3870</t>
  </si>
  <si>
    <t>CGH MICROARRAY TEST DD ASD AND OR INTELL DISABILTY</t>
  </si>
  <si>
    <t xml:space="preserve">INSJ TESTICULAR PROSTH SEPARATE PROCEDURE                   </t>
  </si>
  <si>
    <t>Healthcare Administered Drugs</t>
  </si>
  <si>
    <t>IMMUNE GLOBULIN IG HUMAN IM USE</t>
  </si>
  <si>
    <t>IMMUNE GLOBULIN IGIV HUMAN IV USE</t>
  </si>
  <si>
    <t>IMMUNE GLOBULIN HUMAN SUBQ INFUSION 100 MG EA</t>
  </si>
  <si>
    <t>CYTOMEGALOVIRUS IMMUNE GLOBULIN HUMAN IV</t>
  </si>
  <si>
    <t>HEPATITIS B IMMUNE GLOBULIN HBIG HUMAN IM</t>
  </si>
  <si>
    <t>RESPIRATORY SYNCYTIAL VIRUS IG IM 50 MG E</t>
  </si>
  <si>
    <t>RSPRTRY SYNCYTIAL VIRUS VCCNE, PREF, SUBUNIT, BIVALENT, FOR IM USE</t>
  </si>
  <si>
    <t>A9542</t>
  </si>
  <si>
    <t>INDIUM IN-111 IBRITUMOMAB TIUXETAN DX TO 5 MCI</t>
  </si>
  <si>
    <t>A9596</t>
  </si>
  <si>
    <t>GALLIUM GA -68GOZETOTIDE, DIAGNOSTIC, (ILLUCCIX), 1 MILLICURIE</t>
  </si>
  <si>
    <t>A9601</t>
  </si>
  <si>
    <t>FLORTAUCIPIR -18INJECTION, DIAGNOSTIC, 1 MILLICURIE</t>
  </si>
  <si>
    <t>A9607</t>
  </si>
  <si>
    <t>LUTETIUM LU 177 VIPIVOTIDE TETRAXETAN THER 1 MCI</t>
  </si>
  <si>
    <t>B4105</t>
  </si>
  <si>
    <t>IN-LINE CART CTG DIG ENZYME ENTERAL FEEDING EA</t>
  </si>
  <si>
    <t>B4187</t>
  </si>
  <si>
    <t>OMEGAVEN, 10 G LIPIDS</t>
  </si>
  <si>
    <t>C9047</t>
  </si>
  <si>
    <t>INJECTION CAPLACIZUMAB-YHDP 1 MG</t>
  </si>
  <si>
    <t>C9150</t>
  </si>
  <si>
    <t>XENON XE-129 HYPERPOLARIZED GAS, DIAGNOSTIC, PER STUDY DOSE</t>
  </si>
  <si>
    <t>C9151</t>
  </si>
  <si>
    <t>INJECTION, PEGCETACOPLAN, 1 MG</t>
  </si>
  <si>
    <t>C9257</t>
  </si>
  <si>
    <t>INJECTION BEVACIZUMAB 0.25 MG</t>
  </si>
  <si>
    <t>Bevacizumab when billed for intraocular injection does not require a PA</t>
  </si>
  <si>
    <t>C9293</t>
  </si>
  <si>
    <t>INJECTION GLUCARPIDASE 10 UNITS</t>
  </si>
  <si>
    <t>C9399</t>
  </si>
  <si>
    <t>UNCLASSIFIED DRUGS OR BIOLOGICALS</t>
  </si>
  <si>
    <t>C9488</t>
  </si>
  <si>
    <t>INJECTION CONIVAPTAN HYDROCHLORIDE 1 MG</t>
  </si>
  <si>
    <t>J0121</t>
  </si>
  <si>
    <t>INJECTION OMADACYCLINE 1 MG</t>
  </si>
  <si>
    <t>J0122</t>
  </si>
  <si>
    <t>INJECTION, ERAVACYCLINE, 1 MG</t>
  </si>
  <si>
    <t>J0129</t>
  </si>
  <si>
    <t>INJ ABATACEPT 10 MG USED MEDICARE ADM SUPV PHYS</t>
  </si>
  <si>
    <t>J0135</t>
  </si>
  <si>
    <t>INJECTION ADALIMUMAB 20 MG</t>
  </si>
  <si>
    <t>J0172</t>
  </si>
  <si>
    <t>INJECTION, ADUCANUMAB-AVWA, 2MG</t>
  </si>
  <si>
    <t>J0178</t>
  </si>
  <si>
    <t>INJECTION AFLIBERCEPT 1 MG</t>
  </si>
  <si>
    <t>J0179</t>
  </si>
  <si>
    <t>INJECTION, BROLUCIZUMAB-DBLL, 1MG</t>
  </si>
  <si>
    <t>J0180</t>
  </si>
  <si>
    <t>INJECTION AGALSIDASE BETA 1 MG</t>
  </si>
  <si>
    <t>J0185</t>
  </si>
  <si>
    <t>INJ., APREPITANT, 1MG</t>
  </si>
  <si>
    <t>J0202</t>
  </si>
  <si>
    <t>INJECTION ALEMTUZUMAB 1 MG</t>
  </si>
  <si>
    <t>J0205</t>
  </si>
  <si>
    <t>INJECTION ALGLUCERASE PER 10 UNITS</t>
  </si>
  <si>
    <t>J0208</t>
  </si>
  <si>
    <t>INJECTION, SODIUM THIOSULFATE, 100 MG</t>
  </si>
  <si>
    <t>J0218</t>
  </si>
  <si>
    <t>INJECTION, OLIPUDASE ALFA-RPCP, 1 MG</t>
  </si>
  <si>
    <t>J0219</t>
  </si>
  <si>
    <t>INJECTION AVALGLUCOSIDASE ALFA-NGPT 4 MG</t>
  </si>
  <si>
    <t>J0220</t>
  </si>
  <si>
    <t>INJECTION ALGLUCOSIDASE ALFA 10 MG NOS</t>
  </si>
  <si>
    <t>J0221</t>
  </si>
  <si>
    <t>INJECTION ALGLUCOSIDASE ALFA LUMIZYME 10 MG</t>
  </si>
  <si>
    <t>J0222</t>
  </si>
  <si>
    <t>INJECTION PATISIRAN 0.1 MG</t>
  </si>
  <si>
    <t>J0223</t>
  </si>
  <si>
    <t>INJECTION, GIVOSIRAN, 0.5 MG</t>
  </si>
  <si>
    <t>J0224</t>
  </si>
  <si>
    <t>INJ. LUMASIRAN, 0.5 MG</t>
  </si>
  <si>
    <t>J0225</t>
  </si>
  <si>
    <t>INJ, VUTRISIRAN, 1 MG</t>
  </si>
  <si>
    <t>J0248</t>
  </si>
  <si>
    <t>INJ, REMDESIVIR, 1 MG</t>
  </si>
  <si>
    <t>J0256</t>
  </si>
  <si>
    <t>INJECTION ALPHA 1-PROTASE INHIBITOR NOS 10 MG</t>
  </si>
  <si>
    <t>J0257</t>
  </si>
  <si>
    <t>INJECTION ALPHA 1 PROTEINASE INHIBITOR 10 MG</t>
  </si>
  <si>
    <t>J0291</t>
  </si>
  <si>
    <t>INJECTION PLAZOMICIN 5 MG</t>
  </si>
  <si>
    <t>J0364</t>
  </si>
  <si>
    <t>INJECTION APOMORPHINE HYDROCHLORIDE 1 MG</t>
  </si>
  <si>
    <t>J0457</t>
  </si>
  <si>
    <t xml:space="preserve">INJECTION, AZTREONAM, 100 MG </t>
  </si>
  <si>
    <t>J0480</t>
  </si>
  <si>
    <t>INJECTION BASILIXIMAB 20 MG</t>
  </si>
  <si>
    <t>J0485</t>
  </si>
  <si>
    <t>INJECTION BELATACEPT 1 MG</t>
  </si>
  <si>
    <t>J0490</t>
  </si>
  <si>
    <t>INJECTION BELIMUMAB 10 MG</t>
  </si>
  <si>
    <t>J0491</t>
  </si>
  <si>
    <t>INJECTION ANIFROLUMAB-FNIA 1 MG</t>
  </si>
  <si>
    <t>J0517</t>
  </si>
  <si>
    <t>INJECTION BENRALIZUMAB 1 MG</t>
  </si>
  <si>
    <t>J0565</t>
  </si>
  <si>
    <t>INJECTION BEZLOTOXUMAB 10 MG</t>
  </si>
  <si>
    <t>J0567</t>
  </si>
  <si>
    <t>INJECTION CERLIPONASE ALFA 1 MG</t>
  </si>
  <si>
    <t>J0570</t>
  </si>
  <si>
    <t xml:space="preserve">BUPRENORPHINE IMPLANT 74.2 MG  </t>
  </si>
  <si>
    <t>J0584</t>
  </si>
  <si>
    <t>INJECTION BUROSUMAB-TWZA 1 MG</t>
  </si>
  <si>
    <t>J0585</t>
  </si>
  <si>
    <t>BOTULINUM TOXIN TYPE A PER UNIT</t>
  </si>
  <si>
    <t>J0586</t>
  </si>
  <si>
    <t>INJECTION ABOBOTULINUMTOXINA 5 UNITS</t>
  </si>
  <si>
    <t>J0587</t>
  </si>
  <si>
    <t>INJECTION RIMABOTULINUMTOXINB 100 UNITS</t>
  </si>
  <si>
    <t>J0588</t>
  </si>
  <si>
    <t>INJECTION INCOBOTULINUMTOXIN A 1 UNIT</t>
  </si>
  <si>
    <t>J0593</t>
  </si>
  <si>
    <t>INJECTION, LANADELUMAB-FLYO 1 MG</t>
  </si>
  <si>
    <t>J0596</t>
  </si>
  <si>
    <t>INJECTION C1 ESTERASE INHIBITOR RUCONEST 10 U</t>
  </si>
  <si>
    <t>J0597</t>
  </si>
  <si>
    <t>INJ C-1 ESTERASE INHIB HUMN BERINERT 10 UNITS</t>
  </si>
  <si>
    <t>J0598</t>
  </si>
  <si>
    <t>INJECTION C1 ESTERASE INHIBITOR CINRYZE 10 UNITS</t>
  </si>
  <si>
    <t>J0599</t>
  </si>
  <si>
    <t>INJECTION C-1 ESTERASE INHIBITOR 10 UNITS</t>
  </si>
  <si>
    <t>J0604</t>
  </si>
  <si>
    <t>CINACALCET ORAL 1 MG</t>
  </si>
  <si>
    <t>J0606</t>
  </si>
  <si>
    <t>INJECTION ETELCALCETIDE 0.1 MG</t>
  </si>
  <si>
    <t>J0630</t>
  </si>
  <si>
    <t>CALCITONIN SALMON INJECTION</t>
  </si>
  <si>
    <t>J0637</t>
  </si>
  <si>
    <t>INJECTION CASPOFUNGIN ACETATE 5 MG</t>
  </si>
  <si>
    <t>J0638</t>
  </si>
  <si>
    <t>INJECTION CANAKINUMAB 1 MG</t>
  </si>
  <si>
    <t>J0641</t>
  </si>
  <si>
    <t>INJECTION LEVOLEUCOVORIN CALCIUM 0.5 MG</t>
  </si>
  <si>
    <t>J0642</t>
  </si>
  <si>
    <t>INJECTION LEVOLEUCOVORIN (KHAPZORY), 0.5 MG</t>
  </si>
  <si>
    <t>J0691</t>
  </si>
  <si>
    <t>INJECTION, LEFAMULIN, 1 MG</t>
  </si>
  <si>
    <t>J0695</t>
  </si>
  <si>
    <t>INJECTION CEFTOLOZANE 50 MG AND TAZOBACTAM 25 MG</t>
  </si>
  <si>
    <t>J0699</t>
  </si>
  <si>
    <t>INJECTION, CEFIDEROCOL, 10 MG</t>
  </si>
  <si>
    <t>J0712</t>
  </si>
  <si>
    <t>INJECTION, CEFTAROLINE FOSAMIL, 10 MG</t>
  </si>
  <si>
    <t>J0714</t>
  </si>
  <si>
    <t>INJECTION CEFTAZIDIME AND AVIBACTAM 0.5 G 0.125 G</t>
  </si>
  <si>
    <t>J0717</t>
  </si>
  <si>
    <t>INJECTION CERTOLIZUMAB PEGOL 1 MG</t>
  </si>
  <si>
    <t>J0725</t>
  </si>
  <si>
    <t>INJECTION CHORIONIC GONADOTROPIN-1000 USP UNITS</t>
  </si>
  <si>
    <t>J0739</t>
  </si>
  <si>
    <t>INJECTION, CABOTEGRAVIR, 1 MG</t>
  </si>
  <si>
    <t>J0741</t>
  </si>
  <si>
    <t>INJECTION, CABOTEGRAVIR AND RILPIVIRINE, 2 MG/3 MG</t>
  </si>
  <si>
    <t>J0775</t>
  </si>
  <si>
    <t>INJ COLLAGENASE CLOSTRIDIUM HISTOLYTICUM 0.01 MG</t>
  </si>
  <si>
    <t>J0791</t>
  </si>
  <si>
    <t>INJECTION, CRIZANLIZUMAB-TMCA, 5 MG</t>
  </si>
  <si>
    <t>J0800</t>
  </si>
  <si>
    <t>INJECTION CORTICOTROPIN UP TO 40 UNITS</t>
  </si>
  <si>
    <t>J0850</t>
  </si>
  <si>
    <t>INJECTION CYTOMEGALOVIRUS IMMUNE GLOB IV-VIAL</t>
  </si>
  <si>
    <t>J0875</t>
  </si>
  <si>
    <t>INJECTION DALBAVANCIN 5MG</t>
  </si>
  <si>
    <t>J0877</t>
  </si>
  <si>
    <t>INJ, DAPTOMYCIN (HOSPIRA)</t>
  </si>
  <si>
    <t>J0878</t>
  </si>
  <si>
    <t>INJECTION DAPTOMYCIN 1 MG</t>
  </si>
  <si>
    <t>J0879</t>
  </si>
  <si>
    <t>INJECTION DIFELIKEFALIN 0.1 MICROGRAM</t>
  </si>
  <si>
    <t>J0881</t>
  </si>
  <si>
    <t>INJECTION DARBEPOETIN ALFA 1 MCG NON-ESRD USE</t>
  </si>
  <si>
    <t>J0885</t>
  </si>
  <si>
    <t>INJECTION EPOETIN ALFA FOR NON-ESRD 1000 UNITS</t>
  </si>
  <si>
    <t>J0888</t>
  </si>
  <si>
    <t>INJECTION EPOETIN BETA 1 MICROGRAM</t>
  </si>
  <si>
    <t>J0893</t>
  </si>
  <si>
    <t>INJ, DECITABINE (SUN PHARMA)</t>
  </si>
  <si>
    <t>J0896</t>
  </si>
  <si>
    <t>INJECTION, LUPATERCEPT-AAMT, 0.25 MG</t>
  </si>
  <si>
    <t>J0897</t>
  </si>
  <si>
    <t>INJECTION DENOSUMAB 1 MG</t>
  </si>
  <si>
    <t>J1000</t>
  </si>
  <si>
    <t xml:space="preserve">INJECTION DEPO-ESTRADIOL CYPIONATE UP TO 5 MG               </t>
  </si>
  <si>
    <t>J1050</t>
  </si>
  <si>
    <t xml:space="preserve">INJECTION MEDROXYPROGESTERONE ACETATE 1 MG                  </t>
  </si>
  <si>
    <t>J1071</t>
  </si>
  <si>
    <t xml:space="preserve">INJECTION TESTOSTERONE CYPIONATE 1 MG                       </t>
  </si>
  <si>
    <t>J1095</t>
  </si>
  <si>
    <t>INJECTION DEXAMETHASONE 9PCT INTRAOCULAR 1 MCG</t>
  </si>
  <si>
    <t>J1096</t>
  </si>
  <si>
    <t>DEXAMETHASONE LACRIMAL OPHTHALMIC INSERT 0.1 MG</t>
  </si>
  <si>
    <t>J1290</t>
  </si>
  <si>
    <t>INJECTION ECALLANTIDE 1 MG</t>
  </si>
  <si>
    <t>J1300</t>
  </si>
  <si>
    <t>INJECTION ECULIZUMAB 10 MG</t>
  </si>
  <si>
    <t>J1301</t>
  </si>
  <si>
    <t>INJECTION EDARAVONE 1 MG</t>
  </si>
  <si>
    <t>J1302</t>
  </si>
  <si>
    <t>INJ SUTIMLIMAB-JOME 10 MG</t>
  </si>
  <si>
    <t>J1303</t>
  </si>
  <si>
    <t>INJECTION RAVULIZUMAB-CWVZ 10 MG</t>
  </si>
  <si>
    <t>J1305</t>
  </si>
  <si>
    <t>INJECTION, EVINACUMAB-DGNB, 5 MG</t>
  </si>
  <si>
    <t>J1306</t>
  </si>
  <si>
    <t>INJECTION, INCLISIRAN, MG</t>
  </si>
  <si>
    <t>J1322</t>
  </si>
  <si>
    <t>INJECTION ELOSULFASE ALFA 1 MG</t>
  </si>
  <si>
    <t>J1324</t>
  </si>
  <si>
    <t>INJECTION ENFUVIRTIDE 1 MG</t>
  </si>
  <si>
    <t>J1325</t>
  </si>
  <si>
    <t>INJECTION EPOPROSTENOL 0.5 MG</t>
  </si>
  <si>
    <t>J1380</t>
  </si>
  <si>
    <t xml:space="preserve">INJECTION ESTRADIOL VALERATE UP TO 10 MG                    </t>
  </si>
  <si>
    <t>J1410</t>
  </si>
  <si>
    <t xml:space="preserve">INJECTION ESTROGEN CONJUGATED PER 25 MG                     </t>
  </si>
  <si>
    <t>J1426</t>
  </si>
  <si>
    <t>INJECTION, CASIMERSEN, 10 MG</t>
  </si>
  <si>
    <t>J1427</t>
  </si>
  <si>
    <t>INJECTION, VILTOLARSEN, 10 MG</t>
  </si>
  <si>
    <t>J1428</t>
  </si>
  <si>
    <t>INJECTION ETEPLIRSEN 10 MG</t>
  </si>
  <si>
    <t>J1429</t>
  </si>
  <si>
    <t>INJECTION, GOLODIRSEN, 10 MG</t>
  </si>
  <si>
    <t>J1435</t>
  </si>
  <si>
    <t xml:space="preserve">INJECTION ESTRONE PER 1 MG                                  </t>
  </si>
  <si>
    <t>J1437</t>
  </si>
  <si>
    <t>INJECTION, FERRIC DERISOMALTOSE, 10MG</t>
  </si>
  <si>
    <t>J1438</t>
  </si>
  <si>
    <t>INJECTION ETANERCEPT 25 MG</t>
  </si>
  <si>
    <t>J1439</t>
  </si>
  <si>
    <t>INJECTION FERRIC CARBOXYMALTOSE 1 MG</t>
  </si>
  <si>
    <t>J1440</t>
  </si>
  <si>
    <t>FECAL MICROBIOTA, LIVE - JSLM, 1 ML</t>
  </si>
  <si>
    <t>J1442</t>
  </si>
  <si>
    <t>INJECTION FILGRASTIM EXCLUDES BIOSIMILARS 1 MIC</t>
  </si>
  <si>
    <t>J1445</t>
  </si>
  <si>
    <t>INJECTION, FERRIC PYROPHOSPHATE CITRATE SOLUTION (TRIFERIC AVNU), 0.1 MG OF IRON</t>
  </si>
  <si>
    <t>J1447</t>
  </si>
  <si>
    <t>INJECTION TBO-FILGRASTIM 1 MICROGRAM</t>
  </si>
  <si>
    <t>J1448</t>
  </si>
  <si>
    <t>INJECTION, TRILACICLIB, 1 MG</t>
  </si>
  <si>
    <t>J1449</t>
  </si>
  <si>
    <t>INJECTION, EFLAPEGRASTIM-XNST, 0.1 MG</t>
  </si>
  <si>
    <t>J1454</t>
  </si>
  <si>
    <t>INJ FOSNETUPITANT 235 MG AND PALONOSETRON 0.25 MG</t>
  </si>
  <si>
    <t>J1456</t>
  </si>
  <si>
    <t>INJECTION, FOSAPREPITANT (TEVA), NOT THERAPEUTICALLY EQUIVALENT TO J1453, 1 MG</t>
  </si>
  <si>
    <t>J1458</t>
  </si>
  <si>
    <t>INJECTION GALSULFASE 1 MG</t>
  </si>
  <si>
    <t>J1459</t>
  </si>
  <si>
    <t>INJ IMMUNE GLOBULIN IV NONLYOPHILIZED 500 MG (PRIVIGEN)</t>
  </si>
  <si>
    <t>J1460</t>
  </si>
  <si>
    <t>INJECTION GAMMA GLOBULIN INTRAMUSCULAR 1 CC</t>
  </si>
  <si>
    <t>J1551</t>
  </si>
  <si>
    <t>INJECTION, IMMUNE GLOBULIN (CUTAQUIG), 100 MG</t>
  </si>
  <si>
    <t>J1554</t>
  </si>
  <si>
    <t>INJECTION, IMMUNE GLOBULIN (ASCENIV), 500 MG</t>
  </si>
  <si>
    <t>J1555</t>
  </si>
  <si>
    <t>INJECTION, IMMUNE GLOBULIN (CUVITRU), 100 MG</t>
  </si>
  <si>
    <t>J1556</t>
  </si>
  <si>
    <t>INJECTION IMMUNE GLOBULIN BIVIGAM 500 MG</t>
  </si>
  <si>
    <t>J1557</t>
  </si>
  <si>
    <t>INJ IMMUNE GLOBULIN IV NONLYOPHILIZED 500 MG (GAMMAPLEX)</t>
  </si>
  <si>
    <t>J1558</t>
  </si>
  <si>
    <t>INJECTION, IMMUNE GLOBULIN (XEMBIFY), 100 MG</t>
  </si>
  <si>
    <t>J1559</t>
  </si>
  <si>
    <t>INJECTION IMMUNE GLOBULIN HIZENTRA 100 MG</t>
  </si>
  <si>
    <t>J1560</t>
  </si>
  <si>
    <t>INJECTION GAMMA GLOB INTRAMUSCULAR OVER 10 CC</t>
  </si>
  <si>
    <t>J1561</t>
  </si>
  <si>
    <t>INJECTION IMMUNE GLOBULIN NONLYOPHILIZED 500 MG</t>
  </si>
  <si>
    <t>J1562</t>
  </si>
  <si>
    <t>INJECTION IMMUNE GLOBULIN VIVAGLBIN 100 MG</t>
  </si>
  <si>
    <t>J1566</t>
  </si>
  <si>
    <t>INJ IG IV LYPHILIZED NOT OTHERWISE SPEC 500 MG</t>
  </si>
  <si>
    <t>J1568</t>
  </si>
  <si>
    <t>INJ IG OCTOGAM IV NONLYOPHILIZED 500 MG</t>
  </si>
  <si>
    <t>J1569</t>
  </si>
  <si>
    <t>INJ IG GAMMAGARD LIQ IV NONLYOPHILIZED 500 MG</t>
  </si>
  <si>
    <t>J1571</t>
  </si>
  <si>
    <t>INJ HEPATITIS B IG HEPAGAM B IM 0.5 ML</t>
  </si>
  <si>
    <t>J1572</t>
  </si>
  <si>
    <t>INJ IMMUNE GLOBULIN IV NONLYOPHILIZED 500 MG (FLEBOGAMMA/FLEBOGAMMA DIF)</t>
  </si>
  <si>
    <t>J1573</t>
  </si>
  <si>
    <t>INJ HEP B IG HEPAGAM B INTRAVENOUS 0.5 ML</t>
  </si>
  <si>
    <t>J1575</t>
  </si>
  <si>
    <t>INJ IMMUNE GLOBULIN HYALURONIDASE 100 MG IG</t>
  </si>
  <si>
    <t>J1576</t>
  </si>
  <si>
    <t>INJECTION, IMMUNE GLOBULIN (PANZYGA), INTRAVENOUS, NONLYOPHILIZED (E.G., LIQUID), 500 MG</t>
  </si>
  <si>
    <t>J1595</t>
  </si>
  <si>
    <t>INJECTION GLATIRAMER ACETATE 20 MG</t>
  </si>
  <si>
    <t>J1599</t>
  </si>
  <si>
    <t>INJ IG IV NONLYOPHILIZED E.G. LIQUID NOS 500 MG</t>
  </si>
  <si>
    <t>J1602</t>
  </si>
  <si>
    <t>INJECTION GOLIMUMAB 1 MG FOR INTRAVENOUS USE</t>
  </si>
  <si>
    <t>J1627</t>
  </si>
  <si>
    <t>INJECTION GRANISETRON EXTENDED-RELEASE 0.1 MG</t>
  </si>
  <si>
    <t>J1628</t>
  </si>
  <si>
    <t>INJECTION GUSELKUMAB 1 MG</t>
  </si>
  <si>
    <t>J1632</t>
  </si>
  <si>
    <t>INJECTION, BREXANOLONE, 1 MG</t>
  </si>
  <si>
    <t>J1640</t>
  </si>
  <si>
    <t>INJECTION HEMIN 1 MG</t>
  </si>
  <si>
    <t>J1645</t>
  </si>
  <si>
    <t>INJECTION DALTEPARIN SODIUM PER 2500 IU</t>
  </si>
  <si>
    <t>J1729</t>
  </si>
  <si>
    <t>INJECTION HYDROXYPROGESTERONE CAPROATE NOS 10 MG</t>
  </si>
  <si>
    <t>J1740</t>
  </si>
  <si>
    <t>INJECTION IBANDRONATE SODIUM 1 MG</t>
  </si>
  <si>
    <t>J1743</t>
  </si>
  <si>
    <t>INJECTION IDURSULFASE 1 MG</t>
  </si>
  <si>
    <t>J1744</t>
  </si>
  <si>
    <t>INJECTION ICATIBANT 1 MG</t>
  </si>
  <si>
    <t>J1745</t>
  </si>
  <si>
    <t>INJECTION INFLIXIMAB EXCLUDES BIOSIMILAR 10 MG</t>
  </si>
  <si>
    <t>J1746</t>
  </si>
  <si>
    <t>INJECTION IBALIZUMAB-UIYK 10 MG</t>
  </si>
  <si>
    <t>J1747</t>
  </si>
  <si>
    <t>INJECTION, SPESOLIMAB-SBZO, 1 M</t>
  </si>
  <si>
    <t>J1786</t>
  </si>
  <si>
    <t>INJECTION IMIGLUCERASE 10 UNITS</t>
  </si>
  <si>
    <t>J1823</t>
  </si>
  <si>
    <t>INJECTION, INEBILIZUMAB-CDON, 1 MG</t>
  </si>
  <si>
    <t>J1826</t>
  </si>
  <si>
    <t>INJECTION INTERFERON BETA-1A 30 MCG</t>
  </si>
  <si>
    <t>J1830</t>
  </si>
  <si>
    <t>INJECTION INTERFERON BETA-1B 0.25 MG</t>
  </si>
  <si>
    <t>J1833</t>
  </si>
  <si>
    <t>INJECTION ISAVUCONAZONIUM 1 MG</t>
  </si>
  <si>
    <t>J1930</t>
  </si>
  <si>
    <t>INJECTION LANREOTIDE 1 MG</t>
  </si>
  <si>
    <t>J1931</t>
  </si>
  <si>
    <t>INJECTION LARONIDASE 0.1 MG</t>
  </si>
  <si>
    <t>J1932</t>
  </si>
  <si>
    <t>INJ LANREOTIDE CIPLA 1 MG</t>
  </si>
  <si>
    <t>J1941</t>
  </si>
  <si>
    <t>INJECTION, FUROSEMIDE (FUROSCIX), 20 MG</t>
  </si>
  <si>
    <t>J1950</t>
  </si>
  <si>
    <t>INJECTION LEUPROLIDE ACETATE PER 3.75 MG</t>
  </si>
  <si>
    <t>J1951</t>
  </si>
  <si>
    <t>INJECTION LEUPROLIDE AC FOR DEPOT SUSP 0.25 MG</t>
  </si>
  <si>
    <t>J1952</t>
  </si>
  <si>
    <t>LEUPROLIDE INJECTABLE, CAMCEVI, 1MG</t>
  </si>
  <si>
    <t>J1954</t>
  </si>
  <si>
    <t>INJ LUTRATE DEPOT 7.5 MG (CIPLA)</t>
  </si>
  <si>
    <t>J1961</t>
  </si>
  <si>
    <t>INJECTION, LENACAPAVIR, 1 MG</t>
  </si>
  <si>
    <t>J2062</t>
  </si>
  <si>
    <t>LOXAPINE FOR INHALATION 1 MG</t>
  </si>
  <si>
    <t>J2170</t>
  </si>
  <si>
    <t>INJECTION MECASERMIN 1 MG</t>
  </si>
  <si>
    <t>J2182</t>
  </si>
  <si>
    <t>INJECTION MEPOLIZUMAB 1 MG</t>
  </si>
  <si>
    <t>J2186</t>
  </si>
  <si>
    <t>INJECTION MEROPENEM VABORBACTAM 10 MG 10 MG</t>
  </si>
  <si>
    <t>J2247</t>
  </si>
  <si>
    <t>INJ, MICAFUNGIN (PAR PHARM)</t>
  </si>
  <si>
    <t>J2248</t>
  </si>
  <si>
    <t>INJECTION MICAFUNGIN SODIUM 1 MG</t>
  </si>
  <si>
    <t>J2323</t>
  </si>
  <si>
    <t>INJECTION NATALIZUMAB 1 MG</t>
  </si>
  <si>
    <t>J2327</t>
  </si>
  <si>
    <t>INJ RISANKIZUMAB-RZAA 1 MG</t>
  </si>
  <si>
    <t>J2329</t>
  </si>
  <si>
    <t>INJECTION, UBLITUXIMAB-XIIY, 1MG</t>
  </si>
  <si>
    <t>J2350</t>
  </si>
  <si>
    <t>INJECTION OCRELIZUMAB 1 MG</t>
  </si>
  <si>
    <t>J2353</t>
  </si>
  <si>
    <t>INJ OCTREOTIDE DEPOT FORM IM INJ 1 MG</t>
  </si>
  <si>
    <t>J2356</t>
  </si>
  <si>
    <t>INJECTION, TEZEPELUMB-EKKO, 1 MG</t>
  </si>
  <si>
    <t>J2357</t>
  </si>
  <si>
    <t>INJECTION OMALIZUMAB 5 MG</t>
  </si>
  <si>
    <t>J2406</t>
  </si>
  <si>
    <t>INJECTION, ORITAVANCIN (KIMYRSA), 10 MG</t>
  </si>
  <si>
    <t>J2407</t>
  </si>
  <si>
    <t>INJECTION, ORITAVANCIN, 10 MG</t>
  </si>
  <si>
    <t>J2425</t>
  </si>
  <si>
    <t>INJECTION PALIFERMIN 50 MICROGRAMS</t>
  </si>
  <si>
    <t>J2502</t>
  </si>
  <si>
    <t>INJECTION PASIREOTIDE LONG ACTING 1 MG</t>
  </si>
  <si>
    <t>J2503</t>
  </si>
  <si>
    <t>INJECTION PEGAPTANIB SODIUM 0.3 MG</t>
  </si>
  <si>
    <t>J2504</t>
  </si>
  <si>
    <t>INJECTION PEGADEMASE BOVINE 25 IU</t>
  </si>
  <si>
    <t>J2506</t>
  </si>
  <si>
    <t>INJECTION, PEGFILGRASTIM, EXCLUDES BIOSIMILAR, 0.5 MG</t>
  </si>
  <si>
    <t>J2507</t>
  </si>
  <si>
    <t>INJECTION PEGLOTICASE 1 MG</t>
  </si>
  <si>
    <t>J2562</t>
  </si>
  <si>
    <t>INJECTION PLERIXAFOR 1 MG</t>
  </si>
  <si>
    <t>J2724</t>
  </si>
  <si>
    <t>INJECTION PROTEN C CONCENTRATE IV HUMAN 10 IU</t>
  </si>
  <si>
    <t>J2770</t>
  </si>
  <si>
    <t>INJECTION, QUINUPRISTIN/DALFOPRISTIN, 500 MG (150/350)</t>
  </si>
  <si>
    <t>J2777</t>
  </si>
  <si>
    <t>INJ FARICIMAB-SVOA 0.1 MG</t>
  </si>
  <si>
    <t>J2778</t>
  </si>
  <si>
    <t>INJECTION RANIBIZUMAB 0.1 MG</t>
  </si>
  <si>
    <t>J2779</t>
  </si>
  <si>
    <t>INJECTION, RANIBIZUMAB, VIA INTRAVITREAK IMPLANT (SUSVIMO), 0.1 MG</t>
  </si>
  <si>
    <t>J2783</t>
  </si>
  <si>
    <t>INJECTION RASBURICASE 0.5 MG</t>
  </si>
  <si>
    <t>J2786</t>
  </si>
  <si>
    <t>INJECTION RESLIZUMAB 1 MG</t>
  </si>
  <si>
    <t>J2787</t>
  </si>
  <si>
    <t>RIBOFLAVIN 5'-PHOSPHATE OPHTHALMIC SOL TO 3 ML</t>
  </si>
  <si>
    <t>J2793</t>
  </si>
  <si>
    <t>INJECTION RILONACEPT 1 MG</t>
  </si>
  <si>
    <t>J2796</t>
  </si>
  <si>
    <t>INJECTION ROMIPLOSTIM 10 MCG</t>
  </si>
  <si>
    <t>J2797</t>
  </si>
  <si>
    <t>INJECTION ROLAPITANT 0.5 MG</t>
  </si>
  <si>
    <t>J2820</t>
  </si>
  <si>
    <t>INJECTION SARGRAMOSTIM 50 MCG</t>
  </si>
  <si>
    <t>J2840</t>
  </si>
  <si>
    <t>INJECTION SEBELIPASE ALFA 1 MG</t>
  </si>
  <si>
    <t>J2860</t>
  </si>
  <si>
    <t>INJECTION SILTUXIMAB 10 MG</t>
  </si>
  <si>
    <t>J2941</t>
  </si>
  <si>
    <t>INJECTION SOMATROPIN 1 MG</t>
  </si>
  <si>
    <t>J2998</t>
  </si>
  <si>
    <t>INJECTION, PLASMINOGEN, HUMAN-TVMH, 1 MG</t>
  </si>
  <si>
    <t>J3031</t>
  </si>
  <si>
    <t>INJECTION FREMANEZUMAB-VFRM 1 MG</t>
  </si>
  <si>
    <t>J3032</t>
  </si>
  <si>
    <t>INJECTION, EPTINEZUMAG-JJMR, 1MG</t>
  </si>
  <si>
    <t>J3060</t>
  </si>
  <si>
    <t>INJECTION TALIGLUCERASE ALFA 10 UNITS</t>
  </si>
  <si>
    <t>J3090</t>
  </si>
  <si>
    <t>INJECTION TEDIZOLID PHOSPHATE 1 MG</t>
  </si>
  <si>
    <t>J3095</t>
  </si>
  <si>
    <t>INJECTION TELAVANCIN 10 MG</t>
  </si>
  <si>
    <t>J3110</t>
  </si>
  <si>
    <t>INJECTION TERIPARATIDE 10 MCG</t>
  </si>
  <si>
    <t>J3111</t>
  </si>
  <si>
    <t>INJECTION, ROMOSOZUMAB-AQQG, 1 MG</t>
  </si>
  <si>
    <t>J3121</t>
  </si>
  <si>
    <t xml:space="preserve">INJECTION TESTOSTERONE ENANTHATE 1 MG                       </t>
  </si>
  <si>
    <t>J3145</t>
  </si>
  <si>
    <t>INJECTION TESTOSTERONE UNDECANOATE 1 MG</t>
  </si>
  <si>
    <t>J3241</t>
  </si>
  <si>
    <t>INJECTION, TEPROTUMUMAB-TRBW, 10MG</t>
  </si>
  <si>
    <t>J3245</t>
  </si>
  <si>
    <t>INJECTION TILDRAKIZUMAB 1 MG</t>
  </si>
  <si>
    <t>J3262</t>
  </si>
  <si>
    <t>INJECTION TOCILIZUMAB 1 MG</t>
  </si>
  <si>
    <t>J3285</t>
  </si>
  <si>
    <t>INJECTION TREPROSTINIL 1 MG</t>
  </si>
  <si>
    <t>J3299</t>
  </si>
  <si>
    <t>INJECTION TRIAMCINOLONE ACETONIDE XIPERE 1 MG</t>
  </si>
  <si>
    <t>J3304</t>
  </si>
  <si>
    <t>INJECT TRIAMCINOLONE ACETONIDE PF ER MS F 1 MG</t>
  </si>
  <si>
    <t>J3315</t>
  </si>
  <si>
    <t>INJECTION TRIPTORELIN PAMOATE 3.75 MG</t>
  </si>
  <si>
    <t>J3316</t>
  </si>
  <si>
    <t>INJECTION TRIPTORELIN EXTENDED-RELEASE 3.75 MG</t>
  </si>
  <si>
    <t>J3355</t>
  </si>
  <si>
    <t>INJECTION UROFOLLITROPIN 75 IU</t>
  </si>
  <si>
    <t>J3357</t>
  </si>
  <si>
    <t>USTEKINUMAB FOR SUBCUTANEOUS INJECTION 1 MG</t>
  </si>
  <si>
    <t>J3358</t>
  </si>
  <si>
    <t>USTEKINUMAB FOR INTRAVENOUS INJECTION 1 MG</t>
  </si>
  <si>
    <t>J3380</t>
  </si>
  <si>
    <t>INJECTION VEDOLIZUMAB 1 MG</t>
  </si>
  <si>
    <t>J3385</t>
  </si>
  <si>
    <t>INJECTION VELAGLUCERASE ALFA 100 UNITS</t>
  </si>
  <si>
    <t>J3396</t>
  </si>
  <si>
    <t>INJECTION VERTEPORFIN 0.1 MG</t>
  </si>
  <si>
    <t>J3397</t>
  </si>
  <si>
    <t>INJECTION VESTRONIDASE ALFA-VJBK 1 MG</t>
  </si>
  <si>
    <t>J3398</t>
  </si>
  <si>
    <t>INJECTION VORETIGENE NEPARVOVEC-RZYL 1 B VEC G</t>
  </si>
  <si>
    <t>J3490</t>
  </si>
  <si>
    <t>UNCLASSIFIED DRUGS</t>
  </si>
  <si>
    <t>J3590</t>
  </si>
  <si>
    <t>UNCLASSIFIED BIOLOGICS</t>
  </si>
  <si>
    <t>J3591</t>
  </si>
  <si>
    <t>UNCLASS RX BIOLOGICAL USED FOR ESRD ON DIALYSIS</t>
  </si>
  <si>
    <t>J7168</t>
  </si>
  <si>
    <t>PRT COMPLEX CONC KCENTRA PER IU FIX ACT</t>
  </si>
  <si>
    <t>J7170</t>
  </si>
  <si>
    <t>INJECTION EMICIZUMAB-KXWH 0.5 MG</t>
  </si>
  <si>
    <t>J7175</t>
  </si>
  <si>
    <t>INJECTION FACTOR X 1 I.U.</t>
  </si>
  <si>
    <t>J7177</t>
  </si>
  <si>
    <t>INJECTION HUMAN FIBRINOGEN CONCENTRATE 1 MG</t>
  </si>
  <si>
    <t>J7178</t>
  </si>
  <si>
    <t>INJECTION HUMAN FIBRINOGEN CONC NOS 1 MG</t>
  </si>
  <si>
    <t>J7179</t>
  </si>
  <si>
    <t>INJECTION VON WILLEBRAND FACTOR 1 I.U. VWF:RCO</t>
  </si>
  <si>
    <t>J7180</t>
  </si>
  <si>
    <t>INJECTION FACTOR XIII 1 I.U.</t>
  </si>
  <si>
    <t>J7181</t>
  </si>
  <si>
    <t>INJECTION FACTOR XIII A-SUBUNIT PER IU</t>
  </si>
  <si>
    <t>J7182</t>
  </si>
  <si>
    <t>INJECTION FACTOR VIII PER IU (ANTIHEMOPHILIC FACTOR, RECOMBINANT), (NOVOEIGHT)</t>
  </si>
  <si>
    <t>J7183</t>
  </si>
  <si>
    <t>INJ VON WILLEBRAND FACTR COMPLEX WILATE 1 IU:RCO</t>
  </si>
  <si>
    <t>J7185</t>
  </si>
  <si>
    <t>INJECTION FACTOR VIII PER IU (ANTIHEMOPHILIC FACTOR, RECOMBINANT) (XYNTHA)</t>
  </si>
  <si>
    <t>J7186</t>
  </si>
  <si>
    <t>INJ AHF VWF CMPLX PER FACTOR VIII IU</t>
  </si>
  <si>
    <t>J7187</t>
  </si>
  <si>
    <t>INJ VONWILLEBRND FACTOR CMPLX HUMN RISTOCETIN IU</t>
  </si>
  <si>
    <t>J7188</t>
  </si>
  <si>
    <t>INJECTION FACTOR VIII PER I.U.</t>
  </si>
  <si>
    <t>J7189</t>
  </si>
  <si>
    <t>FACTOR VIIA ANTIHEMOPHILIC FCT NOVOSEVEN RT1 MCG</t>
  </si>
  <si>
    <t>J7190</t>
  </si>
  <si>
    <t>FACTOR VIII ANTIHEMOPHILIC FACTOR HUMAN PER IU</t>
  </si>
  <si>
    <t>J7191</t>
  </si>
  <si>
    <t>FACTOR VIII ANTIHEMOPHILIC FACTOR PROCINE PER IU</t>
  </si>
  <si>
    <t>J7192</t>
  </si>
  <si>
    <t>FACTOR VIII PER IU NOT OTHERWISE SPECIFIED</t>
  </si>
  <si>
    <t>J7193</t>
  </si>
  <si>
    <t>FACTOR IX AHF PURIFIED NON-RECOMBINANT PER IU</t>
  </si>
  <si>
    <t>J7194</t>
  </si>
  <si>
    <t>FACTOR IX COMPLEX PER IU</t>
  </si>
  <si>
    <t>J7195</t>
  </si>
  <si>
    <t>INJ FACTOR IX PER IU NOT OTHERWISE SPECIFIED</t>
  </si>
  <si>
    <t>J7196</t>
  </si>
  <si>
    <t>INJECTION ANTITHROMBIN RECOMBINANT 50 I.U.</t>
  </si>
  <si>
    <t>J7197</t>
  </si>
  <si>
    <t>ANTITHROMBIN III PER IU</t>
  </si>
  <si>
    <t>J7198</t>
  </si>
  <si>
    <t>ANTI-INHIBITOR PER IU</t>
  </si>
  <si>
    <t>J7199</t>
  </si>
  <si>
    <t>HEMOPHILIA CLOTTING FACTOR NOC</t>
  </si>
  <si>
    <t>J7200</t>
  </si>
  <si>
    <t>INJECTION FACTOR IX RIXUBIS PER IU</t>
  </si>
  <si>
    <t>J7201</t>
  </si>
  <si>
    <t>INJECTION FAC IX FC FUS PROTEIN ALPROLIX 1 I.U.</t>
  </si>
  <si>
    <t>J7202</t>
  </si>
  <si>
    <t>INJECTION FAC IX ALBUMIN FUS PRT IDELVION 1 I.U.</t>
  </si>
  <si>
    <t>J7203</t>
  </si>
  <si>
    <t>INJECTION FACTOR IX GLYCOPEGYLATED 1 IU</t>
  </si>
  <si>
    <t>J7204</t>
  </si>
  <si>
    <t>INJ FACTR VIII ANTIHEM FAC GLYCOPEGYLATD-EXEI P-IU</t>
  </si>
  <si>
    <t>J7205</t>
  </si>
  <si>
    <t>INJECTION FACTOR VIII FC FUSION PROTEIN PER IU</t>
  </si>
  <si>
    <t>J7207</t>
  </si>
  <si>
    <t>INJECTION FACTOR VIII PEGYLATED 1 I.U.</t>
  </si>
  <si>
    <t>J7208</t>
  </si>
  <si>
    <t>INJECTION FACTOR VIII PEGYLATED-AUCL 1 IU</t>
  </si>
  <si>
    <t>J7209</t>
  </si>
  <si>
    <t>INJECTION FACTOR VIII 1 I.U.</t>
  </si>
  <si>
    <t>J7210</t>
  </si>
  <si>
    <t>INJECTION FACTOR VIII AFSTYLA 1 I.U.</t>
  </si>
  <si>
    <t>J7211</t>
  </si>
  <si>
    <t>INJECTION FACTOR VIII KOVALTRY 1 I.U.</t>
  </si>
  <si>
    <t>J7212</t>
  </si>
  <si>
    <t>FCTR VIIA (ANTIHEMOPHILIC F FACTOR, RECOMBINANT)- JNCW (SEVENFACT), 1 MCG</t>
  </si>
  <si>
    <t>J7213</t>
  </si>
  <si>
    <t>INJECTION, COAGULATION FACTOR IX (RECOMBINANT), IXINITY, 1 I.U.</t>
  </si>
  <si>
    <t>J7308</t>
  </si>
  <si>
    <t>AMINOLEVULINIC ACID HCL TOP ADMN 20PCT 1 U DOSE</t>
  </si>
  <si>
    <t>J7309</t>
  </si>
  <si>
    <t>METHYL AMINOLEVULINATE MAL TOP ADMIN 16.8PCT 1 G</t>
  </si>
  <si>
    <t>J7310</t>
  </si>
  <si>
    <t>GANCICLOVIR 4.5 MG LONG-ACTING IMPLANT</t>
  </si>
  <si>
    <t>J7311</t>
  </si>
  <si>
    <t>FLUOCINOLONE ACETONIDE INTRAVITREAL IMPLANT</t>
  </si>
  <si>
    <t>J7312</t>
  </si>
  <si>
    <t>INJECTION DEXAMETHASONE INTRAVITREAL IMPL 0.1 MG</t>
  </si>
  <si>
    <t>J7313</t>
  </si>
  <si>
    <t>INJECTION FA INTRAVITREAL IMPLANT (LLUVIEN) 0.01 MG</t>
  </si>
  <si>
    <t>J7314</t>
  </si>
  <si>
    <t>INJECTION FA INTRAVITREAL IMPLANT (YUTIQ), 0.01 MG</t>
  </si>
  <si>
    <t>J7316</t>
  </si>
  <si>
    <t>INJECTION OCRIPLASMIN 0.125 MG</t>
  </si>
  <si>
    <t>J7318</t>
  </si>
  <si>
    <t>HYALURONAN DERIVATIVE DUROLANE FOR IA INJ 1 MG</t>
  </si>
  <si>
    <t>J7320</t>
  </si>
  <si>
    <t>HYALURONAN DERIVITIVE GENVISC 850 IA INJ 1 MG</t>
  </si>
  <si>
    <t>J7321</t>
  </si>
  <si>
    <t>HYALURONAN/DERIV HYALGAN/SUPARTZ IA INJ PER DOSE</t>
  </si>
  <si>
    <t>J7322</t>
  </si>
  <si>
    <t>HYALURONAN DERIVATIVE HYMOVIS IA INJ 1 MG</t>
  </si>
  <si>
    <t>J7323</t>
  </si>
  <si>
    <t>HYALURONAN DERIVATIVE EUFLEXXA IA INJ PER DOSE</t>
  </si>
  <si>
    <t>J7324</t>
  </si>
  <si>
    <t>HYALURONAN DERIV ORTHOVISC IA INJ PER DOSE</t>
  </si>
  <si>
    <t>J7325</t>
  </si>
  <si>
    <t>HYALURONAN DERIV SYNVISC SYNVISC-ONE IA INJ 1 MG</t>
  </si>
  <si>
    <t>J7326</t>
  </si>
  <si>
    <t>HYALURONAN DERIV GEL-ONE INTRA-ARTIC INJ PER DOS</t>
  </si>
  <si>
    <t>J7327</t>
  </si>
  <si>
    <t>HYALURONAN DERIVATIVE MONOVISC IA INJ PER DOSE</t>
  </si>
  <si>
    <t>J7328</t>
  </si>
  <si>
    <t>HYALURONAN DERIVATIVE GELSYN-3 FOR IA INJ 0.1 MG</t>
  </si>
  <si>
    <t>J7329</t>
  </si>
  <si>
    <t>HYALURONAN DERIVATIVE TRIVISC FOR IA INJ 1 MG</t>
  </si>
  <si>
    <t>J7331</t>
  </si>
  <si>
    <t>HYALURONAN/DERIVATIVE SYNOJOYNT IA INJ 1 MG</t>
  </si>
  <si>
    <t>J7332</t>
  </si>
  <si>
    <t>HYALURONAN/DERIVATIVE TRILURON IA INJ 1 MG</t>
  </si>
  <si>
    <t>J7336</t>
  </si>
  <si>
    <t>CAPSAICIN 8% PATCH, PER SQ CENTIMETER</t>
  </si>
  <si>
    <t>J7351</t>
  </si>
  <si>
    <t>INJECTION BIMATOPROST INTRACAMERAL IMPLANT 1 MCG</t>
  </si>
  <si>
    <t>J7352</t>
  </si>
  <si>
    <t>AFAMELANOTIDE IMPLANT, 1 MG</t>
  </si>
  <si>
    <t>J7402</t>
  </si>
  <si>
    <t>MOMETASONE FUROATE SINUS IMPLANT SINUVA 10 MCG</t>
  </si>
  <si>
    <t>J7504</t>
  </si>
  <si>
    <t>LYMPHCYT IMMUN GLOB EQUINE PARENTERAL 250 MG</t>
  </si>
  <si>
    <t>J7511</t>
  </si>
  <si>
    <t>LYMPHCYT IMMUN GLOB RABBIT PARENTERAL 25 MG</t>
  </si>
  <si>
    <t>J7639</t>
  </si>
  <si>
    <t>DORNASE ALFA INHAL SOL NONCOMP UNIT DOSE PER MG</t>
  </si>
  <si>
    <t>J7677</t>
  </si>
  <si>
    <t>REVEFENACIN INHAL SOL NONCOMPND ADM DME 1 MCG</t>
  </si>
  <si>
    <t>J7682</t>
  </si>
  <si>
    <t>TOBRAMYCIN INHAL NON-COMP UNIT DOSE PER 300 MG</t>
  </si>
  <si>
    <t>J7686</t>
  </si>
  <si>
    <t>TREPROSTINIL INHAL SOLUTION UNIT DOSE 1.74 MG</t>
  </si>
  <si>
    <t>J7999</t>
  </si>
  <si>
    <t>COMPOUNDED DRUG NOT OTHERWISE CLASSIFIED</t>
  </si>
  <si>
    <t>J8499</t>
  </si>
  <si>
    <t>PRESCRIPTION DRUG ORAL NONCHEMOTHERAPEUTIC NOS</t>
  </si>
  <si>
    <t>J8655</t>
  </si>
  <si>
    <t>NETUPITANT 300 MG AND PALONOSETRON 0.5 MG ORAL</t>
  </si>
  <si>
    <t>J8670</t>
  </si>
  <si>
    <t>ROLAPITANT ORAL 1 MG</t>
  </si>
  <si>
    <t>J8999</t>
  </si>
  <si>
    <t>PRESCRIPTION DRUG ORAL CHEMOTHERAPEUTIC NOS</t>
  </si>
  <si>
    <t>J9015</t>
  </si>
  <si>
    <t>INJECTION ALDESLEUKIN PER SINGLE USE VIAL</t>
  </si>
  <si>
    <t>J9019</t>
  </si>
  <si>
    <t>INJECTION ASPARAGINASE ERWINAZE 1000 IU</t>
  </si>
  <si>
    <t>J9021</t>
  </si>
  <si>
    <t>INJECTION, ASPARAGINASE, RECOMBINANT, (RYLAZE), 0.1MG</t>
  </si>
  <si>
    <t>J9022</t>
  </si>
  <si>
    <t>INJECTION ATEZOLIZUMAB 10 MG</t>
  </si>
  <si>
    <t>J9023</t>
  </si>
  <si>
    <t>INJECTION AVELUMAB 10 MG</t>
  </si>
  <si>
    <t>J9029</t>
  </si>
  <si>
    <t>INJECTION, NADOFARAGENE FIRADENOVEC-VNCG, PER THERAPEUTIC DOSE</t>
  </si>
  <si>
    <t>J9032</t>
  </si>
  <si>
    <t>INJECTION BELINOSTAT 10 MG</t>
  </si>
  <si>
    <t>J9033</t>
  </si>
  <si>
    <t>INJECTION BENDAMUSTINE HCL TREANDA 1 MG</t>
  </si>
  <si>
    <t>J9034</t>
  </si>
  <si>
    <t>INJECTION BENDAMUSTINE HCL BENDEKA 1 MG</t>
  </si>
  <si>
    <t>J9035</t>
  </si>
  <si>
    <t>INJECTION BEVACIZUMAB 10 MG</t>
  </si>
  <si>
    <t>Bevacizumab when billed for intraocular injection does not require a PA.  ~APPLIES TO KY, NV, IL for Adults 18 and over, WA for Adults 21 and over: For Adults with cancer diagnosis direct request to NCH. For Pediatrics or inpatient requests, direct request to the healthplan.</t>
  </si>
  <si>
    <t>J9036</t>
  </si>
  <si>
    <t>INJECTION BENDAMUSTINE HYDROCHLORIDE 1 MG</t>
  </si>
  <si>
    <t>J9037</t>
  </si>
  <si>
    <t>INJECTION, BELANTAMAB MAFODONTIN-BLMF, 0.5 MG</t>
  </si>
  <si>
    <t>J9039</t>
  </si>
  <si>
    <t>INJECTION BLINATUMOMAB 1 MICROGRAM</t>
  </si>
  <si>
    <t>J9041</t>
  </si>
  <si>
    <t>INJECTION BORTEZOMIB 0.1 MG</t>
  </si>
  <si>
    <t>J9042</t>
  </si>
  <si>
    <t>INJECTION BRENTUXIMAB VEDOTIN 1 MG</t>
  </si>
  <si>
    <t>J9043</t>
  </si>
  <si>
    <t>INJECTION CABAZITAXEL 1 MG</t>
  </si>
  <si>
    <t>J9046</t>
  </si>
  <si>
    <t>INJ, BORTEZOMIB, DR. REDDY'S</t>
  </si>
  <si>
    <t>J9047</t>
  </si>
  <si>
    <t>INJECTION CARFILZOMIB 1 MG</t>
  </si>
  <si>
    <t>J9048</t>
  </si>
  <si>
    <t>INJ, BORTEZOMIB FRESENIUSKAB</t>
  </si>
  <si>
    <t>J9049</t>
  </si>
  <si>
    <t>INJ, BORTEZOMIB, HOSPIRA</t>
  </si>
  <si>
    <t>J9055</t>
  </si>
  <si>
    <t>INJECTION CETUXIMAB 10 MG</t>
  </si>
  <si>
    <t>J9056</t>
  </si>
  <si>
    <t>INJECTION, BENDAMUSTINE HYDROCHLORIDE (VIVIMUSTA), 1 MG</t>
  </si>
  <si>
    <t>J9057</t>
  </si>
  <si>
    <t>INJECTION COPANLISIB 1 MG</t>
  </si>
  <si>
    <t>J9058</t>
  </si>
  <si>
    <t>INJECTION, BENDAMUSTINE HYDROCHLORIDE (APOTEX), 1 MG</t>
  </si>
  <si>
    <t>J9059</t>
  </si>
  <si>
    <t>INJECTION, BENDAMUSTINE HYDROCHLORIDE (BAXTER), 1 MG</t>
  </si>
  <si>
    <t>J9061</t>
  </si>
  <si>
    <t>INJECTION, AMIVANTAMAB-VMJW, 2MG</t>
  </si>
  <si>
    <t>J9063</t>
  </si>
  <si>
    <t>INJECTION, MIRVETUXIMAB SORAVTANSINE-GYNX, 1 MG</t>
  </si>
  <si>
    <t>J9071</t>
  </si>
  <si>
    <t>INJECTION CYCLOPHOSPHAMIDE AUROMEDICS 5 MG</t>
  </si>
  <si>
    <t>J9098</t>
  </si>
  <si>
    <t>INJECTION CYTARABINE LIPOSOME 10 MG</t>
  </si>
  <si>
    <t>J9118</t>
  </si>
  <si>
    <t>INJ. CALASPARGASE PEGOL-MKNL</t>
  </si>
  <si>
    <t>J9119</t>
  </si>
  <si>
    <t>INJECTION CEMIPLIMAB-RWLC 1 MG</t>
  </si>
  <si>
    <t>J9144</t>
  </si>
  <si>
    <t>INJECTION, DARATUMUMAB, 10 MG AND HYALURONIDASE-FIHJ</t>
  </si>
  <si>
    <t>J9145</t>
  </si>
  <si>
    <t>INJECTION DARATUMUMAB 10 MG</t>
  </si>
  <si>
    <t>J9153</t>
  </si>
  <si>
    <t>INJECTION LIPOSOMAL 1 MG DNR AND 2.27 MG CA</t>
  </si>
  <si>
    <t>J9155</t>
  </si>
  <si>
    <t>INJECTION DEGARELIX 1 MG</t>
  </si>
  <si>
    <t>J9160</t>
  </si>
  <si>
    <t>INJECTION DENILEUKIN DIFTITOX 300 MCG</t>
  </si>
  <si>
    <t>J9173</t>
  </si>
  <si>
    <t>INJECTION DURVALUMAB 10 MG</t>
  </si>
  <si>
    <t>J9176</t>
  </si>
  <si>
    <t>INJECTION ELOTUZUMAB 1 MG</t>
  </si>
  <si>
    <t>J9177</t>
  </si>
  <si>
    <t>INJECTION, ENFORTUMAB VEDOTIN-EJFV, 0.25 MG</t>
  </si>
  <si>
    <t>J9179</t>
  </si>
  <si>
    <t>INJECTION ERIBULIN MESYLATE 0.1 MG</t>
  </si>
  <si>
    <t>J9198</t>
  </si>
  <si>
    <t>INJECTION, GEMCITABINE HYDROCHLORIDE (INFUGEM), 100 MG</t>
  </si>
  <si>
    <t>J9203</t>
  </si>
  <si>
    <t>INJECTION GEMTUZUMAB OZOGAMICIN 0.1 MG</t>
  </si>
  <si>
    <t>J9204</t>
  </si>
  <si>
    <t>INJECTION MOGAMULIZUMAB-KPKC 1 MG</t>
  </si>
  <si>
    <t>J9205</t>
  </si>
  <si>
    <t>INJECTION IRINOTECAN LIPOSOME 1 MG</t>
  </si>
  <si>
    <t>J9207</t>
  </si>
  <si>
    <t>INJECTION IXABEPILONE 1 MG</t>
  </si>
  <si>
    <t>J9210</t>
  </si>
  <si>
    <t>INJECTION EMAPALUMAB-LZSG 1 MG</t>
  </si>
  <si>
    <t>J9214</t>
  </si>
  <si>
    <t>INJECTION INTERFERON ALFA-2B RECOMBINANT 1 M U</t>
  </si>
  <si>
    <t>J9215</t>
  </si>
  <si>
    <t>INJECTION INTERFERON ALFA-N3 250,000 IU</t>
  </si>
  <si>
    <t>J9216</t>
  </si>
  <si>
    <t>INJECTION INTERFERON GAMMA-1B 3 MILLION UNITS</t>
  </si>
  <si>
    <t>J9217</t>
  </si>
  <si>
    <t xml:space="preserve">LEUPROLIDE ACETATE 7.5 MG                                   </t>
  </si>
  <si>
    <t>J9218</t>
  </si>
  <si>
    <t>LEUPROLIDE ACETATE PER 1 MG</t>
  </si>
  <si>
    <t xml:space="preserve">One J code unit allowed per calendar year. All units in excess of one unit/year requires PA. ~APPLIES TO KY and NV 10/1/22, IL 4/1/23 for Adults 18 and over, WA 11/1/22 for Adults 21 and over: For Pediatrics, inpatient, or non cancer diagnosis requests, direct request to the healthplan. For adults with cancer diagnosis direct request to NCH. </t>
  </si>
  <si>
    <t>J9219</t>
  </si>
  <si>
    <t>LEUPROLIDE ACETATE IMPLANT 65 MG</t>
  </si>
  <si>
    <t>J9223</t>
  </si>
  <si>
    <t>INJECTION, LURBINECTEDIN, 0.1 MG</t>
  </si>
  <si>
    <t>J9225</t>
  </si>
  <si>
    <t>HISTRELIN IMPLANT VANTAS 50 MG</t>
  </si>
  <si>
    <t>J9226</t>
  </si>
  <si>
    <t>HISTRELIN IMPLANT SUPPRELIN LA 50 MG</t>
  </si>
  <si>
    <t>J9227</t>
  </si>
  <si>
    <t>INJECTION, ISATUXIMAB-IRFC, 10 MG</t>
  </si>
  <si>
    <t>J9228</t>
  </si>
  <si>
    <t>INJECTION IPILIMUMAB 1 MG</t>
  </si>
  <si>
    <t>J9229</t>
  </si>
  <si>
    <t>INJECTION INOTUZUMAB OZOGAMICIN 0.1 MG</t>
  </si>
  <si>
    <t>J9246</t>
  </si>
  <si>
    <t>INJECTION MELPHALAN EVOMELA 1 MG</t>
  </si>
  <si>
    <t>J9247</t>
  </si>
  <si>
    <t>INJECTION, MELPHALAN FLUFENAMIDE, 1 MG</t>
  </si>
  <si>
    <t>J9259</t>
  </si>
  <si>
    <t>INJECTION, PACLITAXEL PROTEIN-BOUND PARTICLES (AMERICAN REGENT) NOT THERAPEUTICALLY EQUIVALENT TO J9264, 1 MG</t>
  </si>
  <si>
    <t>J9262</t>
  </si>
  <si>
    <t>INJECTION OMACETAXINE MEPESUCCINATE 0.01 MG</t>
  </si>
  <si>
    <t>J9264</t>
  </si>
  <si>
    <t>INJECTION PACLITAXEL PROTEINBOUND PARTICLES 1 MG</t>
  </si>
  <si>
    <t>J9266</t>
  </si>
  <si>
    <t>INJECTION PEGASPARGASE PER SINGLE DOSE VIAL</t>
  </si>
  <si>
    <t>J9269</t>
  </si>
  <si>
    <t>INJECTION TAGRAXOFUSP-ERZS 10 MCG</t>
  </si>
  <si>
    <t>J9271</t>
  </si>
  <si>
    <t>INJECTION PEMBROLIZUMAB 1 MG</t>
  </si>
  <si>
    <t>J9272</t>
  </si>
  <si>
    <t>INJECTION, DOSTARLIMAB-GXLY,10MG</t>
  </si>
  <si>
    <t>J9273</t>
  </si>
  <si>
    <t>INJECTION, TISOTUMAB VEDOTIN-TFTV, 1 MG</t>
  </si>
  <si>
    <t>J9274</t>
  </si>
  <si>
    <t>INJ TEBENTAFUSP-TEBN 1 MCG</t>
  </si>
  <si>
    <t>J9281</t>
  </si>
  <si>
    <t>MITOMYCIN PYELOCALYCEAL INSTILLATION, 1 MG</t>
  </si>
  <si>
    <t>J9285</t>
  </si>
  <si>
    <t>INJECTION OLARATUMAB 10 MG</t>
  </si>
  <si>
    <t>J9294</t>
  </si>
  <si>
    <t>INJECTION, PEMETREXED (HOSPIRA) NOT THERAPEUTICALLY EQUIVALENT TO J9305, 10 MG</t>
  </si>
  <si>
    <t>J9295</t>
  </si>
  <si>
    <t>INJECTION NECITUMUMAB 1 MG</t>
  </si>
  <si>
    <t>J9296</t>
  </si>
  <si>
    <t>INJECTION, PEMETREXED (ACCORD) NOT THERAPEUTICALLY EQUIVALENT TO J9305, 10 MG</t>
  </si>
  <si>
    <t>J9297</t>
  </si>
  <si>
    <t>INJECTION, PEMETREXED (SANDOZ), NOT THERAPEUTICALLY EQUIVALENT TO J9305, 10 MG</t>
  </si>
  <si>
    <t>J9298</t>
  </si>
  <si>
    <t>INJ NIVOLUMAB AND RELATLIMAB-RMBW 3 MG/1 MG</t>
  </si>
  <si>
    <t>J9299</t>
  </si>
  <si>
    <t>INJECTION NIVOLUMAB 1 MG</t>
  </si>
  <si>
    <t>J9301</t>
  </si>
  <si>
    <t>INJECTION OBINUTUZUMAB 10 MG</t>
  </si>
  <si>
    <t>J9302</t>
  </si>
  <si>
    <t>INJECTION OFATUMUMAB 10 MG</t>
  </si>
  <si>
    <t>J9303</t>
  </si>
  <si>
    <t>INJECTION PANITUMUMAB 10 MG</t>
  </si>
  <si>
    <t>J9304</t>
  </si>
  <si>
    <t>INJECTION PEMETREXED (PEMFEXY) 10 MG</t>
  </si>
  <si>
    <t>J9305</t>
  </si>
  <si>
    <t>INJECTION PEMETREXED 10 MG</t>
  </si>
  <si>
    <t>J9306</t>
  </si>
  <si>
    <t>INJECTION PERTUZUMAB 1 MG</t>
  </si>
  <si>
    <t>J9307</t>
  </si>
  <si>
    <t>INJECTION PRALATREXATE 1 MG</t>
  </si>
  <si>
    <t>J9308</t>
  </si>
  <si>
    <t>INJECTION RAMUCIRUMAB 5 MG</t>
  </si>
  <si>
    <t>J9309</t>
  </si>
  <si>
    <t>INJECTION, POLATUZUMAB VEDOTIN-PIIQ, 1 MG</t>
  </si>
  <si>
    <t>J9311</t>
  </si>
  <si>
    <t>INJECTION RITUXIMAB 10 MG AND HYALURONIDASE</t>
  </si>
  <si>
    <t>J9312</t>
  </si>
  <si>
    <t>INJECTION RITUXIMAB 10 MG</t>
  </si>
  <si>
    <t>J9313</t>
  </si>
  <si>
    <t>INJECTION MOXETUMOMAB PASUDOTOX-TDFK 0.01 MG</t>
  </si>
  <si>
    <t>J9314</t>
  </si>
  <si>
    <t>INJ PEMETREXED (TEVA) 10MG</t>
  </si>
  <si>
    <t>J9316</t>
  </si>
  <si>
    <t>INJECTION, PERTUZUMAB, TRASTUZUMAB, AND HYALURONIDASE-ZZXF, PER 10 MG</t>
  </si>
  <si>
    <t>J9317</t>
  </si>
  <si>
    <t>INJECTION, SACITUZUMAB GOVITECAN-HZIY, 2.5 MG</t>
  </si>
  <si>
    <t>J9318</t>
  </si>
  <si>
    <t>INJECTION, ROMIDEPSIN, NONLYOPHILIZED, 0.1 MG</t>
  </si>
  <si>
    <t>J9319</t>
  </si>
  <si>
    <t>INJECTION, ROMIDEPSIN, LYOPHILIZED, 0.1 MG</t>
  </si>
  <si>
    <t>J9321</t>
  </si>
  <si>
    <t>INJECTION, PEMETREXED (SANDOZ) NOT THERAPEUTICALLY EQUIVALENT TO J9305, 10 MG</t>
  </si>
  <si>
    <t>J9322</t>
  </si>
  <si>
    <t>INJECTION, PEMETREXED (BLUEPOINT) NOT THERAPEUTICALLY EQUIVALENT TO J9305, 10 MG</t>
  </si>
  <si>
    <t>J9323</t>
  </si>
  <si>
    <t>J9325</t>
  </si>
  <si>
    <t>INJ TALIMOGENE LAHERPAREPVEC PER 1 M PLAQUE F U</t>
  </si>
  <si>
    <t>J9331</t>
  </si>
  <si>
    <t>INJECTION, SIROLIMUS PROTEIN-BOUND PARTICLES, 1 MG</t>
  </si>
  <si>
    <t>J9332</t>
  </si>
  <si>
    <t>INJECTION, EFGARTIGIMOD ALFA-FCAB, 2 MG</t>
  </si>
  <si>
    <t>J9347</t>
  </si>
  <si>
    <t>INJECTION, TREMELIMUMAB-ACTL, 1 MG</t>
  </si>
  <si>
    <t>J9348</t>
  </si>
  <si>
    <t>INJECTION NAXITAMAB-GQGK 1 MG</t>
  </si>
  <si>
    <t>J9349</t>
  </si>
  <si>
    <t>INJECTION, TAFASITAMAB-CXIX, 2 MG</t>
  </si>
  <si>
    <t>J9350</t>
  </si>
  <si>
    <t>INJECTION, MOSUNETUZUMAB-AXGB, 1 MG</t>
  </si>
  <si>
    <t>J9352</t>
  </si>
  <si>
    <t>INJECTION TRABECTEDIN 0.1 MG</t>
  </si>
  <si>
    <t>J9353</t>
  </si>
  <si>
    <t>INJECTION MARGETUXIMAB-CMKB 5 MG</t>
  </si>
  <si>
    <t>J9354</t>
  </si>
  <si>
    <t>INJ ADO-TRASTUZUMAB EMTANSINE 1 MG</t>
  </si>
  <si>
    <t>J9355</t>
  </si>
  <si>
    <t>INJECTION TRASTUZUMAB EXCLUDES BIOSIMILAR 10 MG</t>
  </si>
  <si>
    <t>J9356</t>
  </si>
  <si>
    <t>INJECTION TRASTUZUMAB 10 MG AND HYALURONIDASE-OYSK</t>
  </si>
  <si>
    <t>J9358</t>
  </si>
  <si>
    <t>INJECTION, FAM-TRASTUZUMAB DERUXTECAN-NXKI, 1 MG</t>
  </si>
  <si>
    <t>J9359</t>
  </si>
  <si>
    <t>INJECTION, LONCASTUXIMAB TESIRINE-LPYL, 0.075 MG</t>
  </si>
  <si>
    <t>J9371</t>
  </si>
  <si>
    <t>INJECTION VINCRISTINE SULFATE LIPOSOME 1 MG</t>
  </si>
  <si>
    <t>J9380</t>
  </si>
  <si>
    <t>INJECTION, TECLISTAMAB-CQYV, 0.5 MG</t>
  </si>
  <si>
    <t>J9381</t>
  </si>
  <si>
    <t>INJECTION, TEPLIZUMAB-MZWV, 5 MCG</t>
  </si>
  <si>
    <t>J9393</t>
  </si>
  <si>
    <t>INJ, FULVESTRANT (TEVA)</t>
  </si>
  <si>
    <t>J9394</t>
  </si>
  <si>
    <t>INJ, FULVESTRANT (FRESENIUS)</t>
  </si>
  <si>
    <t>J9400</t>
  </si>
  <si>
    <t>INJECTION ZIV-AFLIBERCEPT 1 MG</t>
  </si>
  <si>
    <t>J9600</t>
  </si>
  <si>
    <t>INJECTION PORFIMER SODIUM 75 MG</t>
  </si>
  <si>
    <t>J9999</t>
  </si>
  <si>
    <t>NOT OTHERWISE CLASSIFIED ANTINEOPLASTIC DRUG</t>
  </si>
  <si>
    <t>Q0138</t>
  </si>
  <si>
    <t>INJ FERUMOXYTOL TX IRON DEF ANEMIA 1 MG NON-ESRD</t>
  </si>
  <si>
    <t>Q0139</t>
  </si>
  <si>
    <t>INJ FERUMOXYTOL TX IRON DEF ANEMIA 1 MG FOR ESRD</t>
  </si>
  <si>
    <t>Q2050</t>
  </si>
  <si>
    <t>INJECTION DOXORUBICIN HCL LIPOSOMAL NOS 10 MG</t>
  </si>
  <si>
    <t>Q3027</t>
  </si>
  <si>
    <t>INJECTION INTERFERON BETA-1A 1 MCG IM USE</t>
  </si>
  <si>
    <t>Q3028</t>
  </si>
  <si>
    <t>INJECTION INTERFERON BETA-1A 1 MCG SUBQ USE</t>
  </si>
  <si>
    <t>Q4074</t>
  </si>
  <si>
    <t>ILOPROST INHAL SOL THRU DME UNIT DOSE TO 20 MCG</t>
  </si>
  <si>
    <t>Q5103</t>
  </si>
  <si>
    <t>INJECTION INFLIXIMAB-DYYB BIOSIMILAR 10 MG</t>
  </si>
  <si>
    <t>Q5104</t>
  </si>
  <si>
    <t>INJECTION INFLIXIMAB-ABDA BIOSIMILAR 10 MG</t>
  </si>
  <si>
    <t>Q5105</t>
  </si>
  <si>
    <t>INJECTION EPOETIN ALFA-EPBX BIOSIMILAR 100 U</t>
  </si>
  <si>
    <t>Q5106</t>
  </si>
  <si>
    <t>INJECTION EPOETIN ALFA-EPBX BIOSIMILAR 1000 U</t>
  </si>
  <si>
    <t>Q5107</t>
  </si>
  <si>
    <t>INJECTION BEVACIZUMAB-AWWB BIOSIMILAR 10 MG</t>
  </si>
  <si>
    <t>Q5108</t>
  </si>
  <si>
    <t>INJECTION PEGFILGRASTIM-JMDB BIOSIMILAR 0.5 MG</t>
  </si>
  <si>
    <t>Q5109</t>
  </si>
  <si>
    <t>INJECTION INFLIXIMAB-QBTX BIOSIMILAR 10 MG</t>
  </si>
  <si>
    <t>Q5111</t>
  </si>
  <si>
    <t>INJECTION PEGFILGRASTIM-CBQV BIOSIMILAR 0.5 MG</t>
  </si>
  <si>
    <t>Q5112</t>
  </si>
  <si>
    <t>INJECTION TRASTUZUMAB-DTTB BIOSIMILAR 10 MG</t>
  </si>
  <si>
    <t>Q5113</t>
  </si>
  <si>
    <t>INJECTION TRASTUZUMAB-PKRB BIOSIMILAR 10 MG</t>
  </si>
  <si>
    <t>Q5114</t>
  </si>
  <si>
    <t>INJECTION TRASTUZUMAB-DKST BIOSIMILAR 10 MG</t>
  </si>
  <si>
    <t>Q5115</t>
  </si>
  <si>
    <t>INJECTION RITUXIMAB-ABBS BIOSIMILAR 10 MG</t>
  </si>
  <si>
    <t>Q5116</t>
  </si>
  <si>
    <t>INJECTION, TRASTUZUMAG-QYYP, BIOSIMILAR, (TRAZIMERA), 10 MG</t>
  </si>
  <si>
    <t>Q5117</t>
  </si>
  <si>
    <t>INJECTION, TRASTUZUMAB-ANNS, BIOSIMILAR (KANJINTI), 10 MG</t>
  </si>
  <si>
    <t>Q5118</t>
  </si>
  <si>
    <t>INJECTION, BEVACIZUMAB-BVZR, BIOSIMILAR, (ZIRABEV), 10 MG</t>
  </si>
  <si>
    <t>Q5119</t>
  </si>
  <si>
    <t>INJECTION, RITUXIMAB-PVVR, BIOSIMILAR, (RUXIENCE), 10 MG</t>
  </si>
  <si>
    <t>Q5120</t>
  </si>
  <si>
    <t>INJECTION, PEGFILGRASTIM-BMEZ, BIOSIMILAR, (ZIEXTENZO), 0.5 MG</t>
  </si>
  <si>
    <t>Q5121</t>
  </si>
  <si>
    <t>IJNECTION, INFLIXIMAB-AXXQ, BIOSIMILAR, (AVSOLA), 10 MG</t>
  </si>
  <si>
    <t>Q5122</t>
  </si>
  <si>
    <t>INJECTION, PEGFILGRASTIM-APGF, BIOSIMILAR, (NYVEPRIA), 0.5 MG</t>
  </si>
  <si>
    <t>Q5123</t>
  </si>
  <si>
    <t>INJECTION RITUXIMAB-ARRX BIOSIMILAR 10 MG</t>
  </si>
  <si>
    <t>Q5124</t>
  </si>
  <si>
    <t>INJECTION RANIBIZUMAB-NUNA BS BYOOVIZ 0.1 MG</t>
  </si>
  <si>
    <t>Q5125</t>
  </si>
  <si>
    <t>INJ FILGRASTIM-AYOW BIOSIMILAR RELEUKO 1 MCG</t>
  </si>
  <si>
    <t>Q5126</t>
  </si>
  <si>
    <t>BEVACIZUMAB-MALY, BIOSIMILAR</t>
  </si>
  <si>
    <t>Q5127</t>
  </si>
  <si>
    <t>INJECTION, PEGFILGRASTIM-FPGK (STIMUFEND), BIOSIMILAR, 0.5 MG</t>
  </si>
  <si>
    <t>Q5128</t>
  </si>
  <si>
    <t>INJECTION, RANIBIZUMAB-EQRN (CIMERLI), BIOSIMILAR, 0.1 MG</t>
  </si>
  <si>
    <t>Q5129</t>
  </si>
  <si>
    <t>INJECTION, BEVACIZUMAB-ADCD (VEGZELMA), BIOSIMILAR, 10 MG</t>
  </si>
  <si>
    <t>Q5130</t>
  </si>
  <si>
    <t>INJECTION, PEGFILGRASTIM-PBBK (FYLNETRA), BIOSIMILAR, 0.5 MG</t>
  </si>
  <si>
    <t>Q5131</t>
  </si>
  <si>
    <t>ADALIMUMAB-AACF INJECTION, FOR SUBCUTANEOUS USE, BIOSIMILAR, (IDACIO), 1MG</t>
  </si>
  <si>
    <t>Q9991</t>
  </si>
  <si>
    <t xml:space="preserve">INJECTION BUPRENORPHINE EXT-RLSE  UNDER   EQ  TO 100 MG </t>
  </si>
  <si>
    <t>Q9992</t>
  </si>
  <si>
    <t>INJECTION BUPRENORPHINE EXTENDED-RELEASE  OVER 100 MG</t>
  </si>
  <si>
    <t>S0013</t>
  </si>
  <si>
    <t>ESKETAMINE, NASAL SPRAY, 1 MG</t>
  </si>
  <si>
    <t>S0122</t>
  </si>
  <si>
    <t>INJECTION MENOTROPINS 75 IU</t>
  </si>
  <si>
    <t>S0126</t>
  </si>
  <si>
    <t>INJECTION FOLLITROPIN ALFA 75 IU</t>
  </si>
  <si>
    <t>S0128</t>
  </si>
  <si>
    <t>INJECTION FOLLITROPIN BETA 75 IU</t>
  </si>
  <si>
    <t>S0132</t>
  </si>
  <si>
    <t>INJECTION GANIRELIX ACETATE 250 MCG</t>
  </si>
  <si>
    <t>S0145</t>
  </si>
  <si>
    <t>INJ PEGYLATED INTERFERON ALFA2A 180 MCG PER ML</t>
  </si>
  <si>
    <t>S0148</t>
  </si>
  <si>
    <t>INJECTION PEGYLATED INTERFERON ALFA-2B 10 MCG</t>
  </si>
  <si>
    <t>S0157</t>
  </si>
  <si>
    <t>BECAPLERMIN GEL 0.01PCT 0.5 GM</t>
  </si>
  <si>
    <t>S0189</t>
  </si>
  <si>
    <t>TESTOSTERONE PELLET 75 MG</t>
  </si>
  <si>
    <t>S1091</t>
  </si>
  <si>
    <t>STENT NONCORONARY TEMPORARY WITH DELIVERY SYSTEM</t>
  </si>
  <si>
    <t>G0151</t>
  </si>
  <si>
    <t xml:space="preserve">SERVICE PHYS THERAP HOME HLTH/HOSPICE EA 15 MIN             </t>
  </si>
  <si>
    <t>Home Health Care Services</t>
  </si>
  <si>
    <t>PA required after initial 6 visits per rolling year for home health.</t>
  </si>
  <si>
    <t>G0152</t>
  </si>
  <si>
    <t xml:space="preserve">SERVICE OCCUP THERAP HOME HLTH/HOSPICE EA 15 MIN            </t>
  </si>
  <si>
    <t>G0153</t>
  </si>
  <si>
    <t xml:space="preserve">SRVC SPCH and LANG PATH HOME HLTH/HOSPICE EA 15 MIN         </t>
  </si>
  <si>
    <t>G0155</t>
  </si>
  <si>
    <t>SRVC CLINICAL SOCIAL WORKER HH HOSPICE EA 15 MIN</t>
  </si>
  <si>
    <t>G0156</t>
  </si>
  <si>
    <t xml:space="preserve">SRVC HH/HOSPICE AIDE IN HH/HOSPICE SET EA 15 MIN            </t>
  </si>
  <si>
    <t>G0157</t>
  </si>
  <si>
    <t>SERVICES BY PT ASSIST HOME HEALTH HOSPICE EA 15 MIN</t>
  </si>
  <si>
    <t>G0158</t>
  </si>
  <si>
    <t xml:space="preserve">SERVICE OT ASSIST HOME HEALTH/HOSPICE EA 15 MIN             </t>
  </si>
  <si>
    <t>G0159</t>
  </si>
  <si>
    <t xml:space="preserve">SERVICES PT HOME HEALTH EST/DEL PT MP EA 15 MINS            </t>
  </si>
  <si>
    <t>G0160</t>
  </si>
  <si>
    <t xml:space="preserve">SERVICES OT HOME HEALTH EST/DEL OT MP EA 15 MINS            </t>
  </si>
  <si>
    <t>G0161</t>
  </si>
  <si>
    <t xml:space="preserve">SERVICE SLP HH EST/DEL SPCH-LANG PATH MP EA 15 M            </t>
  </si>
  <si>
    <t>G0162</t>
  </si>
  <si>
    <t>SKILLED SVCE BY RN E&amp;M PLAN OF CARE; EA 15 MINS</t>
  </si>
  <si>
    <t>G0299</t>
  </si>
  <si>
    <t xml:space="preserve">DIRECT SNS RN HOME HEALTH/HOSPICE SET EA 15 MIN             </t>
  </si>
  <si>
    <t>G0300</t>
  </si>
  <si>
    <t xml:space="preserve">DIRECT SNS LPN HOME HLTH/HOSPICE SET EA 15 MIN              </t>
  </si>
  <si>
    <t>G0490</t>
  </si>
  <si>
    <t>FACE-TO-FACE HH NSG VST RHC FQHC AREA SHTG HHA</t>
  </si>
  <si>
    <t>G0493</t>
  </si>
  <si>
    <t>SKILLED SERVICES RN OBV AND ASMNT PT CONDTN EA 15 MIN</t>
  </si>
  <si>
    <t>G0494</t>
  </si>
  <si>
    <t>SKILLED SRVC LPN OBS AND ASMT PT COND EA 15 MIN</t>
  </si>
  <si>
    <t>G0495</t>
  </si>
  <si>
    <t>SKD SRVC RN TRAIN AND EDU PT FAM HH HOSPC EA 15 MIN</t>
  </si>
  <si>
    <t>G0496</t>
  </si>
  <si>
    <t>SKD SRVC LPN TRAIN AND EDU PT FAM HH HOSPC E 15 MIN</t>
  </si>
  <si>
    <t>H2021</t>
  </si>
  <si>
    <t xml:space="preserve">COMMUNITY-BASED WRAP-AROUND SERVICES PER 15 MIN             </t>
  </si>
  <si>
    <t>S5111</t>
  </si>
  <si>
    <t>HOME CARE TRAINING FAMILY; PER SESSION</t>
  </si>
  <si>
    <t>S5116</t>
  </si>
  <si>
    <t>HOME CARE TRAINING NON-FAMILY; PER SESSION</t>
  </si>
  <si>
    <t>S5120</t>
  </si>
  <si>
    <t xml:space="preserve">CHORE SERVICES; PER 15 MINUTES                              </t>
  </si>
  <si>
    <t>S5125</t>
  </si>
  <si>
    <t xml:space="preserve">ATTENDANT CARE SERVICES; PER 15 MINUTES                     </t>
  </si>
  <si>
    <t>S5130</t>
  </si>
  <si>
    <t>HOMEMAKER SERVICE NOS; PER 15 MINUTES</t>
  </si>
  <si>
    <t>S5131</t>
  </si>
  <si>
    <t>HOMEMAKER SERVICE NOS; PER DIEM</t>
  </si>
  <si>
    <t>S5150</t>
  </si>
  <si>
    <t xml:space="preserve">UNSKILLED RESPITE CARE NOT HOSPICE; PER 15 MIN              </t>
  </si>
  <si>
    <t>S5151</t>
  </si>
  <si>
    <t>UNSKILLED RESPITE CARE NOT HOSPICE; PER DIEM</t>
  </si>
  <si>
    <t>S5170</t>
  </si>
  <si>
    <t xml:space="preserve">HOME DELIV MEALS INCLUDING PREPARATION; PER MEAL            </t>
  </si>
  <si>
    <t>S9122</t>
  </si>
  <si>
    <t>HOM HLTH AIDE/CERT NURSE ASST PROV CARE HOM; /HR</t>
  </si>
  <si>
    <t>S9123</t>
  </si>
  <si>
    <t>NURSING CARE THE HOME; REGISTERED NURSE PER HOUR</t>
  </si>
  <si>
    <t>S9124</t>
  </si>
  <si>
    <t>NURSING CARE IN THE HOME; BY LPN PER HOUR</t>
  </si>
  <si>
    <t>S9128</t>
  </si>
  <si>
    <t>SPEECH THERAPY IN THE HOME PER DIEM</t>
  </si>
  <si>
    <t>S9129</t>
  </si>
  <si>
    <t>OCCUPATIONAL THERAPY IN THE HOME PER DIEM</t>
  </si>
  <si>
    <t>S9131</t>
  </si>
  <si>
    <t>PHYSICAL THERAPY; IN THE HOME PER DIEM</t>
  </si>
  <si>
    <t>S9470</t>
  </si>
  <si>
    <t>NUTRITIONAL COUNSELING DIETITIAN VISIT</t>
  </si>
  <si>
    <t>S9977</t>
  </si>
  <si>
    <t>MEALS PER DIEM NOT OTHERWISE SPECIFIED</t>
  </si>
  <si>
    <t>T1000</t>
  </si>
  <si>
    <t>PRIV DUTY INDEPEND NRS SERVICE LIC UP 15 MIN</t>
  </si>
  <si>
    <t>T1002</t>
  </si>
  <si>
    <t xml:space="preserve">RN SERVICES UP TO 15 MINUTES                                </t>
  </si>
  <si>
    <t>T1003</t>
  </si>
  <si>
    <t xml:space="preserve">LPN/LVN SERVICES UP TO 15 MINUTES                           </t>
  </si>
  <si>
    <t>T1004</t>
  </si>
  <si>
    <t>SERVICES QUALIFIED NURSING AIDE UP TO 15 MINUTES</t>
  </si>
  <si>
    <t>T1005</t>
  </si>
  <si>
    <t xml:space="preserve">RESPITE CARE SERVICES UP TO 15 MINUTES                      </t>
  </si>
  <si>
    <t>T1019</t>
  </si>
  <si>
    <t xml:space="preserve">PERSONAL CARE SERVICES PER 15 MINUTES                       </t>
  </si>
  <si>
    <t>T1021</t>
  </si>
  <si>
    <t xml:space="preserve">HOME HEALTH AIDE/CERTIFIED NURSE ASST PER VISIT             </t>
  </si>
  <si>
    <t>T1022</t>
  </si>
  <si>
    <t>CONTRACT HOME HEALTH SRVC UNDER CONTRACT DAY</t>
  </si>
  <si>
    <t>T1030</t>
  </si>
  <si>
    <t xml:space="preserve">NURSING CARE THE HOME REGISTERED NURSE PER DIEM             </t>
  </si>
  <si>
    <t>T1031</t>
  </si>
  <si>
    <t xml:space="preserve">NURSING CARE IN THE HOME BY LPN PER DIEM                    </t>
  </si>
  <si>
    <t>PHYS QHP ATTN AND SUPVJ HYPRBARIC OXYGEN TX SESSION</t>
  </si>
  <si>
    <t>Hyperbaric/Wound Therapy</t>
  </si>
  <si>
    <t>A2001</t>
  </si>
  <si>
    <t>INNOVAMATRIX AC PER SQ CM</t>
  </si>
  <si>
    <t>A2002</t>
  </si>
  <si>
    <t>MIRRAGEN ADVANCED WOUND MATRIX PER SQ CM</t>
  </si>
  <si>
    <t>A2004</t>
  </si>
  <si>
    <t>XCELLISTEM, PER SQ CM</t>
  </si>
  <si>
    <t>A2005</t>
  </si>
  <si>
    <t>MICROLYTE MATRIX PER SQ CM</t>
  </si>
  <si>
    <t>A2006</t>
  </si>
  <si>
    <t>NOVOSORB SYNPATH DERMAL MATRIX PER SQ CM</t>
  </si>
  <si>
    <t>A2007</t>
  </si>
  <si>
    <t>RESTRATA PER SQ CM</t>
  </si>
  <si>
    <t>A2008</t>
  </si>
  <si>
    <t>THERAGENESIS PER SQ CM</t>
  </si>
  <si>
    <t>A2009</t>
  </si>
  <si>
    <t>SYMPHONY PER SQ CM</t>
  </si>
  <si>
    <t>A2010</t>
  </si>
  <si>
    <t>APIS PER SQ CM</t>
  </si>
  <si>
    <t>A2011</t>
  </si>
  <si>
    <t>SUPRA SDRM PER SQ CM</t>
  </si>
  <si>
    <t>A2012</t>
  </si>
  <si>
    <t>SUPRATHEL PER SQ CM</t>
  </si>
  <si>
    <t>A2013</t>
  </si>
  <si>
    <t>INNOVAMATRIX FS PER SQ CM</t>
  </si>
  <si>
    <t>A4100</t>
  </si>
  <si>
    <t>SKIN SUBSTITUTE FDA CLEARED AS A DEVICE NOS</t>
  </si>
  <si>
    <t>G0277</t>
  </si>
  <si>
    <t>HPO UND PRESS FULL BODY CHMBR PER 30 MIN INT</t>
  </si>
  <si>
    <t>G0460</t>
  </si>
  <si>
    <t>AUTOLOGOUS PLATELET-RICH PLASMA</t>
  </si>
  <si>
    <t>G0465</t>
  </si>
  <si>
    <t>AUTOLOG PRP DIAB CHRON WOUND/ULCER FDA CLEAR DEV</t>
  </si>
  <si>
    <t>Q4101</t>
  </si>
  <si>
    <t>APLIGRAF PER SQ CM</t>
  </si>
  <si>
    <t>Q4102</t>
  </si>
  <si>
    <t>OASIS WOUND MATRIX PER SQ CM</t>
  </si>
  <si>
    <t>Q4103</t>
  </si>
  <si>
    <t>OASIS BURN MATRIX PER SQ CM</t>
  </si>
  <si>
    <t>Q4104</t>
  </si>
  <si>
    <t>INTEGRA BILAYER MATRIX WOUND DRESSING PER SQ CM</t>
  </si>
  <si>
    <t>Q4105</t>
  </si>
  <si>
    <t>INTEGRA DRT INTEGRA OMNIGR DRML RGN MTX P SQ CM</t>
  </si>
  <si>
    <t>Q4106</t>
  </si>
  <si>
    <t>DERMAGRAFT PER SQ CM</t>
  </si>
  <si>
    <t>Q4107</t>
  </si>
  <si>
    <t>GRAFTJACKET PER SQ CM</t>
  </si>
  <si>
    <t>Q4108</t>
  </si>
  <si>
    <t>INTEGRA MATRIX PER SQ CM</t>
  </si>
  <si>
    <t>Q4110</t>
  </si>
  <si>
    <t>PRIMATRIX PER SQ CM</t>
  </si>
  <si>
    <t>Q4111</t>
  </si>
  <si>
    <t>GAMMAGRAFT PER SQ CM</t>
  </si>
  <si>
    <t>Q4112</t>
  </si>
  <si>
    <t>CYMETRA INJECTABLE 1 CC</t>
  </si>
  <si>
    <t>Q4113</t>
  </si>
  <si>
    <t>GRAFTJACKET XPRESS INJECTABLE 1 CC</t>
  </si>
  <si>
    <t>Q4114</t>
  </si>
  <si>
    <t>INTEGRA FLOWABLE WOUND MATRIX INJECTABLE 1 CC</t>
  </si>
  <si>
    <t>Q4115</t>
  </si>
  <si>
    <t>ALLOSKIN PER SQ CM</t>
  </si>
  <si>
    <t>Q4116</t>
  </si>
  <si>
    <t>ALLODERM PER SQ CM</t>
  </si>
  <si>
    <t>Q4117</t>
  </si>
  <si>
    <t>HYALOMATRIX PER SQ CM</t>
  </si>
  <si>
    <t>Q4118</t>
  </si>
  <si>
    <t>MATRISTEM MICROMATRIX 1 MG</t>
  </si>
  <si>
    <t>Q4121</t>
  </si>
  <si>
    <t>THERASKIN PER SQ CM</t>
  </si>
  <si>
    <t>Q4122</t>
  </si>
  <si>
    <t>DERMACELL PER SQ CM</t>
  </si>
  <si>
    <t>Q4123</t>
  </si>
  <si>
    <t>ALLOSKIN RT PER SQ CM</t>
  </si>
  <si>
    <t>Q4124</t>
  </si>
  <si>
    <t>OASIS ULTRA TRI-LAYER WOUND MATRIX PER SQ CM</t>
  </si>
  <si>
    <t>Q4125</t>
  </si>
  <si>
    <t>ARTHROFLEX PER SQ CM</t>
  </si>
  <si>
    <t>Q4126</t>
  </si>
  <si>
    <t>MEMODERM DERMASPAN TRANZGRFT INTEGUPLY PER SQ CM</t>
  </si>
  <si>
    <t>Q4127</t>
  </si>
  <si>
    <t>TALYMED PER SQ CM</t>
  </si>
  <si>
    <t>Q4128</t>
  </si>
  <si>
    <t>FLEXHD ALLOPATCHHD OR MATRIX HD PER SQ CM</t>
  </si>
  <si>
    <t>Q4130</t>
  </si>
  <si>
    <t>STRATTICE PER SQ CM</t>
  </si>
  <si>
    <t>Q4132</t>
  </si>
  <si>
    <t>GRAFIX CORE AND GRAFIXPL CORE PER SQUARE CM</t>
  </si>
  <si>
    <t>Q4133</t>
  </si>
  <si>
    <t>GRAFIX PRIME AND GRAFIXPL PRIME PER SQUARE CM</t>
  </si>
  <si>
    <t>Q4134</t>
  </si>
  <si>
    <t>HMATRIX PER SQUARE CENTIMETER</t>
  </si>
  <si>
    <t>Q4135</t>
  </si>
  <si>
    <t>MEDISKIN PER SQUARE CENTIMETER</t>
  </si>
  <si>
    <t>Q4136</t>
  </si>
  <si>
    <t>E-Z DERM PER SQUARE CENTIMETER</t>
  </si>
  <si>
    <t>Q4137</t>
  </si>
  <si>
    <t>AMNIOEXCEL OR BIODEXCEL PER SQ CM</t>
  </si>
  <si>
    <t>Q4138</t>
  </si>
  <si>
    <t>BIODFENCE DRYFLEX PER SQ CM</t>
  </si>
  <si>
    <t>Q4139</t>
  </si>
  <si>
    <t>AMNIOMATRIX OR BIODMATRIX INJECTABLE 1 CC</t>
  </si>
  <si>
    <t>Q4140</t>
  </si>
  <si>
    <t>BIODFENCE PER SQ CM</t>
  </si>
  <si>
    <t>Q4141</t>
  </si>
  <si>
    <t>ALLOSKIN AC PER SQ CM</t>
  </si>
  <si>
    <t>Q4142</t>
  </si>
  <si>
    <t>XCM BIOLOGIC TISSUE MATRIX PER SQ CM</t>
  </si>
  <si>
    <t>Q4143</t>
  </si>
  <si>
    <t>REPRIZA PER SQ CM</t>
  </si>
  <si>
    <t>Q4145</t>
  </si>
  <si>
    <t>EPIFIX INJECTABLE 1 MG</t>
  </si>
  <si>
    <t>Q4146</t>
  </si>
  <si>
    <t>TENSIX PER SQ CM</t>
  </si>
  <si>
    <t>Q4147</t>
  </si>
  <si>
    <t>ARCHITECT EXTRACELLULAR MATRIX PER SQ CM</t>
  </si>
  <si>
    <t>Q4148</t>
  </si>
  <si>
    <t>NEOX CORD 1K NEOX CORD RT CLARIX CORD 1K-SQ CM</t>
  </si>
  <si>
    <t>Q4149</t>
  </si>
  <si>
    <t>EXCELLAGEN 0.1 CC</t>
  </si>
  <si>
    <t>Q4150</t>
  </si>
  <si>
    <t>ALLOWRAP DS OR DRY PER SQUARE CENTIMETER</t>
  </si>
  <si>
    <t>Q4151</t>
  </si>
  <si>
    <t>AMNIOBAND OR GUARDIAN PER SQUARE CENTIMETER</t>
  </si>
  <si>
    <t>Q4152</t>
  </si>
  <si>
    <t>DERMAPURE PER SQUARE CENTIMETER</t>
  </si>
  <si>
    <t>Q4153</t>
  </si>
  <si>
    <t>DERMAVEST AND PLURIVEST PER SQ CM</t>
  </si>
  <si>
    <t>Q4154</t>
  </si>
  <si>
    <t>BIOVANCE PER SQUARE CENTIMETER</t>
  </si>
  <si>
    <t>Q4155</t>
  </si>
  <si>
    <t>NEOXFLO OR CLARIXFLO 1 MG</t>
  </si>
  <si>
    <t>Q4156</t>
  </si>
  <si>
    <t>NEOX 100 OR CLARIX 100 PER SQUARE CM</t>
  </si>
  <si>
    <t>Q4157</t>
  </si>
  <si>
    <t>REVITALON PER SQUARE CENTIMETER</t>
  </si>
  <si>
    <t>Q4158</t>
  </si>
  <si>
    <t>KERECIS OMEGA3 PER SQUARE CM</t>
  </si>
  <si>
    <t>Q4159</t>
  </si>
  <si>
    <t>AFFINITY PER SQUARE CENTIMETER</t>
  </si>
  <si>
    <t>Q4160</t>
  </si>
  <si>
    <t>NUSHIELD PER SQUARE CENTIMETER</t>
  </si>
  <si>
    <t>Q4161</t>
  </si>
  <si>
    <t>BIO-CONNEKT WOUND MATRIX PER SQUARE CENTIMETER</t>
  </si>
  <si>
    <t>Q4162</t>
  </si>
  <si>
    <t>WOUNDEX FLOW BIOSKIN FLOW 0.5 CC</t>
  </si>
  <si>
    <t>Q4163</t>
  </si>
  <si>
    <t>WOUNDEX BIOSKIN PER SQUARE CM</t>
  </si>
  <si>
    <t>Q4164</t>
  </si>
  <si>
    <t>HELICOLL PER SQUARE CENTIMETER</t>
  </si>
  <si>
    <t>Q4165</t>
  </si>
  <si>
    <t>KERAMATRIX PER SQUARE CENTIMETER</t>
  </si>
  <si>
    <t>Q4166</t>
  </si>
  <si>
    <t>CYTAL PER SQ CM</t>
  </si>
  <si>
    <t>Q4167</t>
  </si>
  <si>
    <t>TRUSKIN PER SQ CM</t>
  </si>
  <si>
    <t>Q4168</t>
  </si>
  <si>
    <t>AMNIOBAND 1 MG</t>
  </si>
  <si>
    <t>Q4169</t>
  </si>
  <si>
    <t>ARTACENT WOUND PER SQ CM</t>
  </si>
  <si>
    <t>Q4170</t>
  </si>
  <si>
    <t>CYGNUS PER SQ CM</t>
  </si>
  <si>
    <t>Q4171</t>
  </si>
  <si>
    <t>INTERFYL 1 MG</t>
  </si>
  <si>
    <t>Q4173</t>
  </si>
  <si>
    <t>PALINGEN OR PALINGEN XPLUS PER SQ CM</t>
  </si>
  <si>
    <t>Q4174</t>
  </si>
  <si>
    <t>PALINGEN OR PROMATRX 0.36 MG PER 0.25 CC</t>
  </si>
  <si>
    <t>Q4175</t>
  </si>
  <si>
    <t>MIRODERM PER SQ CM</t>
  </si>
  <si>
    <t>Q4176</t>
  </si>
  <si>
    <t>NEOPATCH PER SQUARE CM</t>
  </si>
  <si>
    <t>Q4177</t>
  </si>
  <si>
    <t>FLOWERAMNIOFLO 0.1 CC</t>
  </si>
  <si>
    <t>Q4178</t>
  </si>
  <si>
    <t>FLOWERAMNIOPATCH PER SQUARE CM</t>
  </si>
  <si>
    <t>Q4179</t>
  </si>
  <si>
    <t>FLOWERDERM PER SQUARE CM</t>
  </si>
  <si>
    <t>Q4180</t>
  </si>
  <si>
    <t>REVITA PER SQUARE CM</t>
  </si>
  <si>
    <t>Q4181</t>
  </si>
  <si>
    <t>AMNIO WOUND PER SQUARE CM</t>
  </si>
  <si>
    <t>Q4182</t>
  </si>
  <si>
    <t>TRANSCYTE PER SQUARE CM</t>
  </si>
  <si>
    <t>Q4183</t>
  </si>
  <si>
    <t>SURGIGRAFT PER SQ CM</t>
  </si>
  <si>
    <t>Q4184</t>
  </si>
  <si>
    <t>CELLESTA PER SQ CM</t>
  </si>
  <si>
    <t>Q4185</t>
  </si>
  <si>
    <t>CELLESTA FLOWABLE AMNION; PER 0.5 CC</t>
  </si>
  <si>
    <t>Q4186</t>
  </si>
  <si>
    <t>EPIFIX PER SQ CM</t>
  </si>
  <si>
    <t>Q4187</t>
  </si>
  <si>
    <t>EPICORD PER SQ CM</t>
  </si>
  <si>
    <t>Q4188</t>
  </si>
  <si>
    <t>AMNIOARMOR PER SQ CM</t>
  </si>
  <si>
    <t>Q4189</t>
  </si>
  <si>
    <t>ARTACENT AC 1 MG</t>
  </si>
  <si>
    <t>Q4190</t>
  </si>
  <si>
    <t>ARTACENT AC PER SQ CM</t>
  </si>
  <si>
    <t>Q4191</t>
  </si>
  <si>
    <t>RESTORIGIN PER SQ CM</t>
  </si>
  <si>
    <t>Q4192</t>
  </si>
  <si>
    <t>RESTORIGIN 1 CC</t>
  </si>
  <si>
    <t>Q4193</t>
  </si>
  <si>
    <t>COLL-E-DERM PER SQ CM</t>
  </si>
  <si>
    <t>Q4194</t>
  </si>
  <si>
    <t>NOVACHOR PER SQ CM</t>
  </si>
  <si>
    <t>Q4195</t>
  </si>
  <si>
    <t>PURAPLY PER SQ CM</t>
  </si>
  <si>
    <t>Q4196</t>
  </si>
  <si>
    <t>PURAPLY AM PER SQ CM</t>
  </si>
  <si>
    <t>Q4197</t>
  </si>
  <si>
    <t>PURAPLY XT PER SQ CM</t>
  </si>
  <si>
    <t>Q4198</t>
  </si>
  <si>
    <t>GENESIS AMNIOTIC MEMBRANE PER SQ CM</t>
  </si>
  <si>
    <t>Q4199</t>
  </si>
  <si>
    <t>CYGNUS MATRIX PER SQ CM</t>
  </si>
  <si>
    <t>Q4200</t>
  </si>
  <si>
    <t>SKINTE PER SQ CM</t>
  </si>
  <si>
    <t>Q4201</t>
  </si>
  <si>
    <t>MATRION PER SQ CM</t>
  </si>
  <si>
    <t>Q4202</t>
  </si>
  <si>
    <t>KEROXX (2.5G CC) 1CC</t>
  </si>
  <si>
    <t>Q4203</t>
  </si>
  <si>
    <t>DERMA-GIDE PER SQ CM</t>
  </si>
  <si>
    <t>Q4204</t>
  </si>
  <si>
    <t>XWRAP PER SQ CM</t>
  </si>
  <si>
    <t>Q4205</t>
  </si>
  <si>
    <t>MEMBRANE GRAFT OR MEMBRANE WRAP PER SQ CM</t>
  </si>
  <si>
    <t>Q4206</t>
  </si>
  <si>
    <t>FLUID FLOW OR FLUID GF 1 CC</t>
  </si>
  <si>
    <t>Q4208</t>
  </si>
  <si>
    <t>NOVAFIX PER SQ CM</t>
  </si>
  <si>
    <t>Q4209</t>
  </si>
  <si>
    <t>SURGRAFT PER SQ CM</t>
  </si>
  <si>
    <t>Q4210</t>
  </si>
  <si>
    <t>AXOLOTL GRAFT OR AXOLOTL DUALGRAFT PER SQ CM</t>
  </si>
  <si>
    <t>Q4211</t>
  </si>
  <si>
    <t>AMNION BIO OR AXOBIOMEMBRANE PER SQ CM</t>
  </si>
  <si>
    <t>Q4212</t>
  </si>
  <si>
    <t>ALLOGEN PER CC</t>
  </si>
  <si>
    <t>Q4213</t>
  </si>
  <si>
    <t>ASCENT 0.5 MG</t>
  </si>
  <si>
    <t>Q4214</t>
  </si>
  <si>
    <t>CELLESTA CORD PER SQ CM</t>
  </si>
  <si>
    <t>Q4215</t>
  </si>
  <si>
    <t>AXOLOTL AMBIENT OR AXOLOTL CRYO 0.1 MG</t>
  </si>
  <si>
    <t>Q4216</t>
  </si>
  <si>
    <t>ARTACENT CORD PER SQ CM</t>
  </si>
  <si>
    <t>Q4217</t>
  </si>
  <si>
    <t>WNDFIX BIOWND WNDFIX PLUS BIOWND PLUS WNDFIX X PLU</t>
  </si>
  <si>
    <t>Q4218</t>
  </si>
  <si>
    <t>SURGICORD PER SQ CM</t>
  </si>
  <si>
    <t>Q4219</t>
  </si>
  <si>
    <t>SURGIGRAFT-DUAL PER SQ CM</t>
  </si>
  <si>
    <t>Q4220</t>
  </si>
  <si>
    <t>BELLACELL HD OR SUREDERM PER SQ CM</t>
  </si>
  <si>
    <t>Q4221</t>
  </si>
  <si>
    <t>AMNIO WRAP2 PER SQ CM</t>
  </si>
  <si>
    <t>Q4222</t>
  </si>
  <si>
    <t>PROGENAMATRIX PER SQ CM</t>
  </si>
  <si>
    <t>Q4224</t>
  </si>
  <si>
    <t>HMN HLTH FAC 10 AMNIOTIC PATCH HHF10-P PER SQ CM</t>
  </si>
  <si>
    <t>Q4225</t>
  </si>
  <si>
    <t>AMNIOBIND PER SQ CM</t>
  </si>
  <si>
    <t>Q4226</t>
  </si>
  <si>
    <t>NEW SKIN HOMOLOGOUS AUTOGRAFT</t>
  </si>
  <si>
    <t>Q4227</t>
  </si>
  <si>
    <t>AMNIOCORETM PER SQ CM</t>
  </si>
  <si>
    <t>Q4229</t>
  </si>
  <si>
    <t>COGENEX AMNIOTIC MEMBRANE PER SQ CM</t>
  </si>
  <si>
    <t>Q4230</t>
  </si>
  <si>
    <t>COGENEX FLOWABLE AMNION PER 0.5 CC</t>
  </si>
  <si>
    <t>Q4231</t>
  </si>
  <si>
    <t>CORPLEX P PER CC</t>
  </si>
  <si>
    <t>Q4232</t>
  </si>
  <si>
    <t>CORPLEX PER SQ CM</t>
  </si>
  <si>
    <t>Q4233</t>
  </si>
  <si>
    <t>SURFACTOR OR NUDYN PER 0.5 CC</t>
  </si>
  <si>
    <t>Q4234</t>
  </si>
  <si>
    <t>XCELLERATE PER SQ CM</t>
  </si>
  <si>
    <t>Q4235</t>
  </si>
  <si>
    <t>AMNIOREPAIR OR ALTIPLY PER SQ CM</t>
  </si>
  <si>
    <t>Q4237</t>
  </si>
  <si>
    <t>CRYO-CORD PER SQ CM</t>
  </si>
  <si>
    <t>Q4238</t>
  </si>
  <si>
    <t>DERM-MAXX PER SQ CM</t>
  </si>
  <si>
    <t>Q4239</t>
  </si>
  <si>
    <t>AMNIO-MAXX OR AMNIO-MAXX LITE PER SQ CM</t>
  </si>
  <si>
    <t>Q4240</t>
  </si>
  <si>
    <t>CORECYTE FOR TOPICAL USE ONLY PER 0.5 CC</t>
  </si>
  <si>
    <t>Q4241</t>
  </si>
  <si>
    <t>POLYCYTE FOR TOPICAL USE ONLY PER 0.5 CC</t>
  </si>
  <si>
    <t>Q4242</t>
  </si>
  <si>
    <t>AMNIOCYTE PLUS PER 0.5 CC</t>
  </si>
  <si>
    <t>Q4244</t>
  </si>
  <si>
    <t>PROCENTA PER 200 MG</t>
  </si>
  <si>
    <t>Q4245</t>
  </si>
  <si>
    <t>AMNIOTEXT PER CC</t>
  </si>
  <si>
    <t>Q4246</t>
  </si>
  <si>
    <t>CORETEXT OR PROTEXT PER CC</t>
  </si>
  <si>
    <t>Q4247</t>
  </si>
  <si>
    <t>AMNIOTEXT PATCH PER SQ CM</t>
  </si>
  <si>
    <t>Q4248</t>
  </si>
  <si>
    <t>DERMACYTE AMNIOTIC MEMBRANE ALLOGRAFT PER SQ CM</t>
  </si>
  <si>
    <t>Q4249</t>
  </si>
  <si>
    <t>AMNIPLY, FOR TOPICAL USE ONLY, PER SQUARE CENTIMETER</t>
  </si>
  <si>
    <t>Q4250</t>
  </si>
  <si>
    <t>AMNIOAMP-MP, PER SQUARE CENTIMETER</t>
  </si>
  <si>
    <t>Q4251</t>
  </si>
  <si>
    <t>VIM PER SQ CM</t>
  </si>
  <si>
    <t>Q4252</t>
  </si>
  <si>
    <t>VENDAJE PER SQ CM</t>
  </si>
  <si>
    <t>Q4253</t>
  </si>
  <si>
    <t>ZENITH AMNIOTIC MEMBRANE PER SQ CM</t>
  </si>
  <si>
    <t>Q4254</t>
  </si>
  <si>
    <t>NOVAFIX DL, PER SQUARE CENTIMETER</t>
  </si>
  <si>
    <t>Q4255</t>
  </si>
  <si>
    <t>REGUARD, FOR TOPICAL USE ONLY, PER SQUARE CENTIMETER</t>
  </si>
  <si>
    <t>Q4256</t>
  </si>
  <si>
    <t>MLG-COMPLETE PER SQ CM</t>
  </si>
  <si>
    <t>Q4257</t>
  </si>
  <si>
    <t>RELESE PER SQ CM</t>
  </si>
  <si>
    <t>Q4258</t>
  </si>
  <si>
    <t>ENVERSE PER SQ CM</t>
  </si>
  <si>
    <t>Q4265</t>
  </si>
  <si>
    <t>NEOSTIM TL, PER SQUARE CENTIMETER</t>
  </si>
  <si>
    <t>Q4266</t>
  </si>
  <si>
    <t>NEOSTIM MEMBRANE, PER SQUARE CENTIMETER</t>
  </si>
  <si>
    <t>Q4267</t>
  </si>
  <si>
    <t>NEOSTIM DL, PER SQUARE CENTIMETER</t>
  </si>
  <si>
    <t>Q4268</t>
  </si>
  <si>
    <t>SURGRAFT FT, PER SQUARE CENTIMETER</t>
  </si>
  <si>
    <t>Q4269</t>
  </si>
  <si>
    <t>SURGRAFT XT, PER SQUARE CENTIMETER</t>
  </si>
  <si>
    <t>Q4270</t>
  </si>
  <si>
    <t>COMPLETE SL, PER SQUARE CENTIMETER</t>
  </si>
  <si>
    <t>Q4271</t>
  </si>
  <si>
    <t>COMPLETE FT, PER SQUARE CENTIMETER</t>
  </si>
  <si>
    <t>MRI TEMPOROMANDIBULAR JOINT</t>
  </si>
  <si>
    <t>Imaging &amp; Special Tests</t>
  </si>
  <si>
    <t>For advanced imaging authorization requests - you may submit a request by fax at 877-731-7218 or in the portal</t>
  </si>
  <si>
    <t>CT HEAD BRAIN W O CONTRAST MATERIAL</t>
  </si>
  <si>
    <t>CT HEAD BRAIN W CONTRAST MATERIAL</t>
  </si>
  <si>
    <t>CT HEAD BRAIN W O AND W CONTRAST MATERIAL</t>
  </si>
  <si>
    <t>CT ORBIT SELLA POST FOSSA EAR W O CONTRAST MATRL</t>
  </si>
  <si>
    <t>CT ORBIT SELLA POST FOSSA EAR W CONTRAST MATRL</t>
  </si>
  <si>
    <t>CT ORBIT SELLA POST FOSSA EAR W O AND W CONTR MATR</t>
  </si>
  <si>
    <t>CT MAXILLOFACIAL W O CONTRAST MATERIAL</t>
  </si>
  <si>
    <t>CT MAXILLOFACIAL W CONTRAST MATERIAL</t>
  </si>
  <si>
    <t>CT MAXILLOFACIAL W O AND W CONTRAST MATERIAL</t>
  </si>
  <si>
    <t>CT SOFT TISSUE NECK W O CONTRAST MATERIAL</t>
  </si>
  <si>
    <t>CT SOFT TISSUE NECK W CONTRAST MATERIAL</t>
  </si>
  <si>
    <t>CT SOFT TISSUE NECK W O AND W CONTRAST MATERIAL</t>
  </si>
  <si>
    <t>CT ANGIOGRAPHY HEAD W CONTRAST NONCONTRAST</t>
  </si>
  <si>
    <t>CT ANGIOGRAPHY NECK W CONTRAST NONCONTRAST</t>
  </si>
  <si>
    <t>MRI ORBIT FACE AND NECK W O CONTRAST</t>
  </si>
  <si>
    <t>MRI ORBIT FACE AND NECK W CONTRAST MATERIAL</t>
  </si>
  <si>
    <t>MRI ORBIT FACE AND NECK W O AND W CONTRAST MATRL</t>
  </si>
  <si>
    <t>MRA HEAD W O CONTRST MATERIAL</t>
  </si>
  <si>
    <t>MRA HEAD W CONTRAST MATERIAL</t>
  </si>
  <si>
    <t>MRA HEAD W O AND W CONTRAST MATERIAL</t>
  </si>
  <si>
    <t>MRA NECK W O CONTRST MATERIAL</t>
  </si>
  <si>
    <t>MRA NECK W CONTRAST MATERIAL</t>
  </si>
  <si>
    <t>MRA NECK W O AND W CONTRAST MATERIAL</t>
  </si>
  <si>
    <t>MRI BRAIN BRAIN STEM W O CONTRAST MATERIAL</t>
  </si>
  <si>
    <t>MRI BRAIN BRAIN STEM W CONTRAST MATERIAL</t>
  </si>
  <si>
    <t>MRI BRAIN BRAIN STEM W O W CONTRAST MATERIAL</t>
  </si>
  <si>
    <t>MRI BRAIN FUNCTIONAL W O PHYSICIAN ADMNISTRATION</t>
  </si>
  <si>
    <t>MRI BRAIN FUNCTIONAL W PHYSICIAN ADMNISTRATION</t>
  </si>
  <si>
    <t>CT THORAX W O CONTRAST MATERIAL</t>
  </si>
  <si>
    <t>CT THORAX W CONTRAST MATERIAL</t>
  </si>
  <si>
    <t>CT THORAX W O AND W CONTRAST MATERIAL</t>
  </si>
  <si>
    <t>CT ANGIOGRAPHY CHEST W CONTRAST NONCONTRAST</t>
  </si>
  <si>
    <t>MRI CHEST W O CONTRAST MATERIAL</t>
  </si>
  <si>
    <t>MRI CHEST W CONTRAST MATERIAL</t>
  </si>
  <si>
    <t>MRI CHEST W O AND W CONTRAST MATERIAL</t>
  </si>
  <si>
    <t>MRA CHEST W O AND W CONTRAST MATERIAL</t>
  </si>
  <si>
    <t>CT CERVICAL SPINE W O CONTRAST MATERIAL</t>
  </si>
  <si>
    <t>CT CERVICAL SPINE W CONTRAST MATERIAL</t>
  </si>
  <si>
    <t>CT CERVICAL SPINE W O AND W CONTRAST MATERIAL</t>
  </si>
  <si>
    <t>CT THORACIC SPINE W O CONTRAST MATERIAL</t>
  </si>
  <si>
    <t>CT THORACIC SPINE W CONTRAST MATERIAL</t>
  </si>
  <si>
    <t>CT THORACIC SPINE W O AND W CONTRAST MTRL</t>
  </si>
  <si>
    <t>CT LUMBAR SPINE W O CONTRAST MATERIAL</t>
  </si>
  <si>
    <t>CT LUMBAR SPINE W CONTRAST MATERIAL</t>
  </si>
  <si>
    <t>CT LUMBAR SPINE W O AND W CONTRAST MATERIAL</t>
  </si>
  <si>
    <t>MRI SPINAL CANAL CERVICAL W O CONTRAST MATRL</t>
  </si>
  <si>
    <t>MRI SPINAL CANAL CERVICAL W CONTRAST MATRL</t>
  </si>
  <si>
    <t>MRI SPINAL CANAL THORACIC W O CONTRAST MATRL</t>
  </si>
  <si>
    <t>MRI SPINAL CANAL THORACIC W CONTRAST MATRL</t>
  </si>
  <si>
    <t>MRI SPINAL CANAL LUMBAR W O CONTRAST MATERIAL</t>
  </si>
  <si>
    <t>MRI SPINAL CANAL LUMBAR W CONTRAST MATERIAL</t>
  </si>
  <si>
    <t>MRI SPINAL CANAL CERVICAL WO AND W CONTR MTRL</t>
  </si>
  <si>
    <t>MRI SPINAL CANAL THORACIC WO FF BY W CNTRST MTRL</t>
  </si>
  <si>
    <t>MRI SPINAL CANAL LUMBAR WO FF BY W CNTRST MTRL</t>
  </si>
  <si>
    <t>MRA SPINAL CANAL W WO CONTRAST MATERIAL</t>
  </si>
  <si>
    <t>CT ANGIOGRAPHY PELVIS W CONTRAST NONCONTRAST</t>
  </si>
  <si>
    <t>CT PELVIS W O CONTRAST MATERIAL</t>
  </si>
  <si>
    <t>CT PELVIS W CONTRAST MATERIAL</t>
  </si>
  <si>
    <t>CT PELVIS W O AND W CONTRAST MATERIAL</t>
  </si>
  <si>
    <t>MRI PELVIS W O CONTRAST MATERIAL</t>
  </si>
  <si>
    <t>MRI PELVIS W CONTRAST MATERIAL</t>
  </si>
  <si>
    <t>MRI PELVIS W O AND W CONTRAST MATERIAL</t>
  </si>
  <si>
    <t>MRA PELVIS W WO CONTRAST MATERIAL</t>
  </si>
  <si>
    <t>CT UPPER EXTREMITY W O CONTRAST MATERIAL</t>
  </si>
  <si>
    <t>CT UPPER EXTREMITY W CONTRAST MATERIAL</t>
  </si>
  <si>
    <t>CT UPPER EXTREMITY W O AND W CONTRAST MATERIAL</t>
  </si>
  <si>
    <t>CT ANGIOGRAPHY UPPER EXTREMITY</t>
  </si>
  <si>
    <t>MRI UPPER EXTREMITY OTH THAN JT W O CONTR MATRL</t>
  </si>
  <si>
    <t>MRI UPPER EXTREMITY OTH THAN JT W CONTR MATRL</t>
  </si>
  <si>
    <t>MRI UPPER EXTREM OTHER THAN JT W O AND W CONTRAS</t>
  </si>
  <si>
    <t>MRI ANY JT UPPER EXTREMITY W O CONTRAST MATRL</t>
  </si>
  <si>
    <t>MRI ANY JT UPPER EXTREMITY W CONTRAST MATRL</t>
  </si>
  <si>
    <t>MRI ANY JT UPPER EXTREMITY W O AND W CONTR MATRL</t>
  </si>
  <si>
    <t>MRA UPPER EXTREMITY W WO CONTRAST MATERIAL</t>
  </si>
  <si>
    <t>CT LOWER EXTREMITY W O CONTRAST MATERIAL</t>
  </si>
  <si>
    <t>CT LOWER EXTREMITY W CONTRAST MATERIAL</t>
  </si>
  <si>
    <t>CT LOWER EXTREMITY W O AND W CONTRAST MATRL</t>
  </si>
  <si>
    <t>CT ANGIOGRAPHY LOWER EXTREMITY</t>
  </si>
  <si>
    <t>MRI LOWER EXTREM OTH THN JT W O CONTR MATRL</t>
  </si>
  <si>
    <t>MRI LOWER EXTREM OTH THN JT W CONTRAST MATRL</t>
  </si>
  <si>
    <t>MRI LOWER EXTREM OTH THN JT W O AND W CONTR MATR</t>
  </si>
  <si>
    <t>MRI ANY JT LOWER EXTREM W O CONTRAST MATRL</t>
  </si>
  <si>
    <t>MRI ANY JT LOWER EXTREM W CONTRAST MATERIAL</t>
  </si>
  <si>
    <t>MRI ANY JT LOWER EXTREM W O AND W CONTRAST MATRL</t>
  </si>
  <si>
    <t>MRA LOWER EXTREMITY W WO CONTRAST MATERIAL</t>
  </si>
  <si>
    <t>CT ABDOMEN W O CONTRAST MATERIAL</t>
  </si>
  <si>
    <t>CT ABDOMEN W CONTRAST MATERIAL</t>
  </si>
  <si>
    <t>CT ABDOMEN W O AND W CONTRAST MATERIAL</t>
  </si>
  <si>
    <t>CT ANGIO ABD AND PLVIS CNTRST MTRL W WO CNTRST IMG</t>
  </si>
  <si>
    <t>CT ANGIOGRAPHY ABDOMEN W CONTRAST NONCONTRAST</t>
  </si>
  <si>
    <t>CT ABDOMEN AND PELVIS W O CONTRAST MATERIAL</t>
  </si>
  <si>
    <t>CT ABDOMEN AND PELVIS W CONTRAST MATERIAL</t>
  </si>
  <si>
    <t>CT ABDOMEN AND PELVIS W O CONTRST 1 OR GRT BODY RE</t>
  </si>
  <si>
    <t>MRI ABDOMEN W O CONTRAST MATERIAL</t>
  </si>
  <si>
    <t>MRI ABDOMEN W CONTRAST MATERIAL</t>
  </si>
  <si>
    <t>MRI ABDOMEN W O AND W CONTRAST MATERIAL</t>
  </si>
  <si>
    <t>MRA ABDOMEN W WO CONTRAST MATERIAL</t>
  </si>
  <si>
    <t>CT COLONOGRPHY DX IMAGE POSTPROCESS W O CONTRAST</t>
  </si>
  <si>
    <t>CT COLONOGRPHY DX IMAGE POSTPROCESS W CONTRAST</t>
  </si>
  <si>
    <t>CT COLONOGRAPHY SCREENING IMAGE POSTPROCESSING</t>
  </si>
  <si>
    <t>FETAL MRI W PLACNTL MATRNL PLVC IMG SING 1ST GES</t>
  </si>
  <si>
    <t>CARDIAC MRI MORPHOLOGY &amp; FUNCTION W/O CONTRAST</t>
  </si>
  <si>
    <t>CARDIAC MRI W O CONTRAST W STRESS IMAGING</t>
  </si>
  <si>
    <t>CARDIAC MRI W/WO CONTRAST &amp; FURTHER SEQ</t>
  </si>
  <si>
    <t>CARDIAC MRI WO FF BY W CNTRST W STRESS IMGNG</t>
  </si>
  <si>
    <t>CT HEART NO CONTRAST QUANT EVAL CORONRY CALCIUM</t>
  </si>
  <si>
    <t>CT HEART CONTRAST EVAL CARDIAC STRUCTURE AND MORPH</t>
  </si>
  <si>
    <t>CT HRT CONTRST CARDIAC STRUCT&amp;MORPH CONG HRT D</t>
  </si>
  <si>
    <t>CTA HRT CORNRY ART/BYPASS GRFTS CONTRST 3D POST</t>
  </si>
  <si>
    <t>CTA ABDL AORTA AND BI ILIOFEM W CONTRAST AND POSTP</t>
  </si>
  <si>
    <t>3D RENDERING W INTERP AND POSTPROCESS SUPERVISION</t>
  </si>
  <si>
    <t>3D RENDERING W INTERP AND POSTPROC DIFF WORK STATION</t>
  </si>
  <si>
    <t>If submitting this code with another Advanced Imaging code, send request to Advanced Imaging. Otherwise, send request to the Health Plan. For advanced imaging authorization requests - you may submit a request by fax at 877-731-7218 or in the portal</t>
  </si>
  <si>
    <t>CT LIMITED LOCALIZED FOLLOW UP STUDY</t>
  </si>
  <si>
    <t>MRI SPECTROSCOPY</t>
  </si>
  <si>
    <t>MAGNETIC RESONANCE ELASTOGRAPHY</t>
  </si>
  <si>
    <t>UNLISTED COMPUTED TOMOGRAPHY PROCEDURE</t>
  </si>
  <si>
    <t>UNLISTED MAGNETIC RESONANCE PROCEDURE</t>
  </si>
  <si>
    <t>UNLISTED US PROCEDURE</t>
  </si>
  <si>
    <t>MRI BREAST WITHOUT CONTRAST MATERIAL UNILATERAL</t>
  </si>
  <si>
    <t>MRI BREAST WITHOUT CONTRAST MATERIAL BILATERAL</t>
  </si>
  <si>
    <t>MRI BREAST W OUT AND WITH CONTRAST W CAD UNILATERAL</t>
  </si>
  <si>
    <t>MRI BREAST WITHOUT AND WITH CONTRAST W CAD BILATERAL</t>
  </si>
  <si>
    <t>TBS DXA/OTHER IMG CALCULATION W/I &amp; R FX RISK</t>
  </si>
  <si>
    <t>TBS TECHL PREP AND TRANSMIS DATA ALYS PFRMD ELSEWHR</t>
  </si>
  <si>
    <t>TBS TECHNICAL CALCULATION ONLY</t>
  </si>
  <si>
    <t>TBS INTERPRETATION AND REPORT FX RISK BY OTHER QHP</t>
  </si>
  <si>
    <t xml:space="preserve">MYOCRD IMG PET METAB EVAL SINGLE STUDY CNCRNT CT </t>
  </si>
  <si>
    <t>MYOCRD IMG PET PRFUJ 1STD REST STRESS CNCRNT CT</t>
  </si>
  <si>
    <t>MYOCRD IMG PET PRFUJ MLT STD RST AND STRS CNCRNT CT</t>
  </si>
  <si>
    <t>MYOCRD IMG PET PRFUJ W METAB DUAL RADIOTRACER</t>
  </si>
  <si>
    <t>MYOCRD IMG PET PRFUJ W METAB 2RTRACER CNCRNT CT</t>
  </si>
  <si>
    <t>MYOCARDIAL SPECT SINGLE STUDY AT REST OR STRESS</t>
  </si>
  <si>
    <t>MYOCARDIAL SPECT MULTIPLE STUDIES</t>
  </si>
  <si>
    <t>MYOCARDIAL PERFUSION PLANAR 1 STUDY REST/STRESS</t>
  </si>
  <si>
    <t>MYOCARDIAL PERFUSION PLANAR MULTIPLE STUDIES</t>
  </si>
  <si>
    <t>MYOCARDIAL IMAGING PET METABOLIC EVALUATION</t>
  </si>
  <si>
    <t>MYOCARDIAL IMAGING INFARCT AVID PLANAR QUAL/QUAN</t>
  </si>
  <si>
    <t>MYOCRD IMG INFARCT AVID PLNR EJEC FXJ 1ST PS TQ</t>
  </si>
  <si>
    <t>MYOCRD INFARCT AVID PLNR TOMOG SPECT W/WO QUANTJ</t>
  </si>
  <si>
    <t>CARD BLOOD POOL GATED PLANAR 1 STUDY REST/STRESS</t>
  </si>
  <si>
    <t>CARD BL POOL GATED MLT STDY WAL MOTN EJECT FRACT</t>
  </si>
  <si>
    <t>CARD BL POOL PLANAR 1 STDY WAL MOTN EJECT FRACT</t>
  </si>
  <si>
    <t>CARD BL POOL PLNR MLT STDY WAL MOTN EJECT FRACT</t>
  </si>
  <si>
    <t>MYOCRD IMAGE PET PERFUS SINGLE STUDY REST/STRESS</t>
  </si>
  <si>
    <t>MYOCRD IMAGE PET PERFUS MULTPL STUDY REST/STRESS</t>
  </si>
  <si>
    <t>CARD BL POOL GATED SPECT REST WAL MOTN EJCT FRCT</t>
  </si>
  <si>
    <t>UNLISTED CARDIOVASCULAR PX DX NUCLEAR MEDICINE</t>
  </si>
  <si>
    <t>BRAIN IMAGING PET METABOLIC EVALUATION</t>
  </si>
  <si>
    <t>BRAIN IMAGING PET PERFUSION EVALUATION</t>
  </si>
  <si>
    <t>PET IMAGING LIMITED AREA CHEST HEAD NECK</t>
  </si>
  <si>
    <t>PET IMAGING SKULL BASE TO MID-THIGH</t>
  </si>
  <si>
    <t>PET IMAGING WHOLE BODY</t>
  </si>
  <si>
    <t>PET IMAGING CT FOR ATTENUATION LIMITED AREA</t>
  </si>
  <si>
    <t>PET IMAGING CT ATTENUATION SKULL BASE MID-THIGH</t>
  </si>
  <si>
    <t>PET IMAGING FOR CT ATTENUATION WHOLE BODY</t>
  </si>
  <si>
    <t>GI TRACT IMAGING INTRALUMINAL COLON I AND R</t>
  </si>
  <si>
    <t>EXTERNAL ECG REC GT 48HR LT 7D SCAN ALYS REPORT R AND I</t>
  </si>
  <si>
    <t>EXTERNAL ECG REC GT 48HR LT 7D RECORDING</t>
  </si>
  <si>
    <t>EXTERNAL ECG REC GT 48HR LT 7D SCANNING ALYS W/REPORT</t>
  </si>
  <si>
    <t>EXTERNAL ECG REC GT 48HR LT 7D REVIEW AND INTERPRETATION</t>
  </si>
  <si>
    <t>EXTERNAL ECG REC GT 7D LT 15D SCAN ALYS REPORT R AND I</t>
  </si>
  <si>
    <t>EXTERNAL ECG REC GT 7D LT 15D RECORDING</t>
  </si>
  <si>
    <t>EXTERNAL ECG REC GT 7D LT 15D SCANNING ALYS W/REPORT</t>
  </si>
  <si>
    <t>EXTERNAL ECG REC GT 7D LT 15D REVIEW AND INTERPRETATION</t>
  </si>
  <si>
    <t>0042T</t>
  </si>
  <si>
    <t>CEREBRAL PERFUSION ANALYS CT W BLOOD FLOW AND VOLUME</t>
  </si>
  <si>
    <t>0331T</t>
  </si>
  <si>
    <t>MYOCRD SYMPATHETIC INNERVAJ IMG PLNR QUAL AND QUANT</t>
  </si>
  <si>
    <t>0332T</t>
  </si>
  <si>
    <t>MYOCRD SYMP INNERVAJ IMG PLNR QUAL AND QUANT W SPECT</t>
  </si>
  <si>
    <t>0609T</t>
  </si>
  <si>
    <t>MRS DISC PAIN ACQUISJ DATA</t>
  </si>
  <si>
    <t>0610T</t>
  </si>
  <si>
    <t>MRS DISC PAIN TRANSMIS DATA</t>
  </si>
  <si>
    <t>0611T</t>
  </si>
  <si>
    <t>MRS DISC PAIN ALG ALYS DATA</t>
  </si>
  <si>
    <t>0612T</t>
  </si>
  <si>
    <t>MRS DISCOGENIC PAIN I&amp;R</t>
  </si>
  <si>
    <t>0623T</t>
  </si>
  <si>
    <t>AUTO QUAN AND CHARAC CORONARY ATHEROSCLEROTIC PLAQUE</t>
  </si>
  <si>
    <t>0624T</t>
  </si>
  <si>
    <t>AUTO QUAN AND CHARAC CORONARY PLAQ DATA PREP AND TRNSMIS</t>
  </si>
  <si>
    <t>0625T</t>
  </si>
  <si>
    <t>AUTO QUAN AND CHARAC CORONARY PLAQ COMPUTERIZED ALYS</t>
  </si>
  <si>
    <t>0626T</t>
  </si>
  <si>
    <t>AUTO QUAN AND CHARAC CORONARY PLAQ REV CPTR ALYS I AND R</t>
  </si>
  <si>
    <t>0633T</t>
  </si>
  <si>
    <t>CT BREAST W/3D RENDERING UNI WITHOUT CONTRAST</t>
  </si>
  <si>
    <t>0634T</t>
  </si>
  <si>
    <t>CT BREAST W/3D RENDERING UNI WITH CONTRAST</t>
  </si>
  <si>
    <t>0635T</t>
  </si>
  <si>
    <t>CT BRST W/3D RENDERING UNI WO CNTRST FLWD CNTRST</t>
  </si>
  <si>
    <t>0636T</t>
  </si>
  <si>
    <t>CT BREAST W/3D RENDERING BI WITHOUT CONTRAST</t>
  </si>
  <si>
    <t>0637T</t>
  </si>
  <si>
    <t>CT BREAST W/3D RENDERING BI WITH CONTRAST</t>
  </si>
  <si>
    <t>0638T</t>
  </si>
  <si>
    <t>CT BRST W/3D RENDERING BI WO CNTRST FLWD CNTRST</t>
  </si>
  <si>
    <t>0689T</t>
  </si>
  <si>
    <t>QUAN US TISS CHARAC I AND R W/O DX US SAME ANAT</t>
  </si>
  <si>
    <t>0710T</t>
  </si>
  <si>
    <t>N-INVAS ARTL PLAQ ALYS DATA PRP QUAN REVIEW I AND R</t>
  </si>
  <si>
    <t>0711T</t>
  </si>
  <si>
    <t>N-INVAS ARTL PLAQ ALYS DATA PREP AND TRANSMISSION</t>
  </si>
  <si>
    <t>0712T</t>
  </si>
  <si>
    <t>N-INVAS ARTL PLAQ ALYS QUAN STRUX AND COMPOS VSL WAL</t>
  </si>
  <si>
    <t>0713T</t>
  </si>
  <si>
    <t>N-INVAS ARTL PLAQ ALYS DATA REVIEW I AND R</t>
  </si>
  <si>
    <t>C8900</t>
  </si>
  <si>
    <t>MR ANGIOGRAPHY WITH CONTRAST ABDOMEN</t>
  </si>
  <si>
    <t>C8901</t>
  </si>
  <si>
    <t>MR ANGIOGRAPHY WITHOUT CONTRAST ABDOMEN</t>
  </si>
  <si>
    <t>C8902</t>
  </si>
  <si>
    <t>MR ANGIO WITHOUT CONTRST FOLLOWED W CONTRST ABD</t>
  </si>
  <si>
    <t>C8903</t>
  </si>
  <si>
    <t>MR IMAGING WITH CONTRAST BREAST; UNILATERAL</t>
  </si>
  <si>
    <t>C8905</t>
  </si>
  <si>
    <t>MR IMAG W O CONTRST FLWED W CONTRST BRST; UNI</t>
  </si>
  <si>
    <t>C8906</t>
  </si>
  <si>
    <t>MR IMAGING WITH CONTRAST BREAST; BILATERAL</t>
  </si>
  <si>
    <t>C8908</t>
  </si>
  <si>
    <t>MR IMAG W O CONTRST FLWED W CONTRST BRST; BIL</t>
  </si>
  <si>
    <t>C8909</t>
  </si>
  <si>
    <t>MR ANGIOGRAPHY WITH CONTRAST CHEST</t>
  </si>
  <si>
    <t>C8910</t>
  </si>
  <si>
    <t>MR ANGIOGRAPHY WITHOUT CONTRAST CHEST</t>
  </si>
  <si>
    <t>C8911</t>
  </si>
  <si>
    <t>MR ANGIO WITHOUT CONTRST FOLLOWED W CONTRST CHST</t>
  </si>
  <si>
    <t>C8912</t>
  </si>
  <si>
    <t>MR ANGIOGRAPHY WITH CONTRAST LOWER EXTREMITY</t>
  </si>
  <si>
    <t>C8913</t>
  </si>
  <si>
    <t>MR ANGIOGRAPHY WITHOUT CONTRAST LOWER EXTREMITY</t>
  </si>
  <si>
    <t>C8914</t>
  </si>
  <si>
    <t>MR ANGIO W O CONTRST FLWED W CONTRST LOW EXTRM</t>
  </si>
  <si>
    <t>C8918</t>
  </si>
  <si>
    <t>MR ANGIOGRAPHY WITH CONTRAST PELVIS</t>
  </si>
  <si>
    <t>C8919</t>
  </si>
  <si>
    <t>MR ANGIOGRAPHY WITHOUT CONTRAST PELVIS</t>
  </si>
  <si>
    <t>C8920</t>
  </si>
  <si>
    <t>MRA WITHOUT CONTRAST FOLLOWED W CONTRAST PELVIS</t>
  </si>
  <si>
    <t>C8931</t>
  </si>
  <si>
    <t>MR ANGIOGRAPHY W CONTRAST SPINAL CANAL CONTENTS</t>
  </si>
  <si>
    <t>C8932</t>
  </si>
  <si>
    <t>MR ANGIOGRAPHY W O CONTRST SPINAL CANAL CONTENTS</t>
  </si>
  <si>
    <t>C8933</t>
  </si>
  <si>
    <t>MR ANGIO NO CONTRST FLW W CONTRST SP CANAL CNTN</t>
  </si>
  <si>
    <t>C8934</t>
  </si>
  <si>
    <t>MR ANGIOGRAPHY WITH CONTRAST UPPER EXTREMITY</t>
  </si>
  <si>
    <t>C8935</t>
  </si>
  <si>
    <t>MR ANGIOGRAPHY WITHOUT CONTRAST UPPER EXTREMITY</t>
  </si>
  <si>
    <t>C8936</t>
  </si>
  <si>
    <t>MR ANGIO W O CONTRST FOLLOWED W CONTRST UP EXT</t>
  </si>
  <si>
    <t>C9762</t>
  </si>
  <si>
    <t>CMRI MORPHOL AND FUNC QUAN SEG DYSFUNC;STRAIN IMAG</t>
  </si>
  <si>
    <t>C9763</t>
  </si>
  <si>
    <t>CMRI MORPHOL AND FUNC QUAN SEG DYSFUNC;STRESS IMAG</t>
  </si>
  <si>
    <t>G0235</t>
  </si>
  <si>
    <t>PET IMAGING ANY SITE NOT OTHERWISE SPECIFIED</t>
  </si>
  <si>
    <t>S8037</t>
  </si>
  <si>
    <t>MAGNETIC RESONANCE CHOLANGIOPANCREATOGRAPHY</t>
  </si>
  <si>
    <t>S8042</t>
  </si>
  <si>
    <t>MAGNETIC RESONANCE IMAGING LOW-FIELD</t>
  </si>
  <si>
    <t>S8092</t>
  </si>
  <si>
    <t>ELECTRON BEAM COMPUTED TOMOGRAPHY</t>
  </si>
  <si>
    <t>EEG CONT REC W VIDEO BY TECH MIN 8 CHANNELS</t>
  </si>
  <si>
    <t>Neuropsychological and Psychological Tests</t>
  </si>
  <si>
    <t>EEG W O VID BY TECH EA INCR 12-26HR UNMONITORED</t>
  </si>
  <si>
    <t>EEG W O VID BY TECH EA INCR 12-26 HR INTMT MNTR</t>
  </si>
  <si>
    <t>EEG W O VID TECH EA INCR 12-26 HR CONT R-T MNTR</t>
  </si>
  <si>
    <t xml:space="preserve">VEEG BY TECH 2-12 HOURS UNMONITORED </t>
  </si>
  <si>
    <t>VEEG BY TECH 2-12 HR INTERMITTENT MONITORING</t>
  </si>
  <si>
    <t>VEEG BY TECH 2-12 HR CONTINUOUS R-T MONITORING</t>
  </si>
  <si>
    <t>VEEG BY TECH EA INCR 12-26 HR UNMONITORED</t>
  </si>
  <si>
    <t>VEEG BY TECH EA INCR 12-26 HR INTERMITTENT MNTR</t>
  </si>
  <si>
    <t>VEEG BY TECH EA INCR 12-26 HR CONT R-T MNTR</t>
  </si>
  <si>
    <t>EEG PHYS QHP 2-12 HR WITH VEEG</t>
  </si>
  <si>
    <t>EEG PHYS QHP EA INCR OVER 12HR UNDER 26HR AFTER 24HR WO VI</t>
  </si>
  <si>
    <t>EEG PHYS QHP EA INCR OVER 12HR UNDER 26HR AFTER 24HR W VEE</t>
  </si>
  <si>
    <t>EEG COMPLETE STD PHYS QHP OVER 36 HR UNDER 60 HR W O VIDEO</t>
  </si>
  <si>
    <t>EEG COMPLETE STD PHYS QHP OVER 36 HR UNDER 60 HR W VEEG</t>
  </si>
  <si>
    <t>EEG COMPLETE STD PHYS QHP OVER 60 HR UNDER 84 HR W O VIDEO</t>
  </si>
  <si>
    <t>EEG COMPLETE STD PHYS QHP OVER 60 HR UNDER 84 HR W VEEG</t>
  </si>
  <si>
    <t>EEG COMPLETE STD PHYS QHP OVER 84 HR W O VID</t>
  </si>
  <si>
    <t>EEG COMPLETE STD PHYS QHP OVER 84 HR W VEEG</t>
  </si>
  <si>
    <t>DIGITAL ANALYSIS ELECTROENCEPHALOGRAM</t>
  </si>
  <si>
    <t>DEVELOPMENTAL TST ADMIN PHYS/QHP 1ST HOUR</t>
  </si>
  <si>
    <t>No prior auth required for the initial 4 units of 96112 and 96113 combined per calendar year.</t>
  </si>
  <si>
    <t>DEVELOPMENTAL STTE ADMIN PHYS/QHP EA ADDL 30 MIN</t>
  </si>
  <si>
    <t>NEUROBEHAVIORAL STATUS XM PHYS/QHP 1ST HOUR</t>
  </si>
  <si>
    <t xml:space="preserve">Prior auth required after initial 4 hours of testing.  </t>
  </si>
  <si>
    <t>NEUROBEHAVIORAL STATUS XM PHYS/QHP EA ADDL HOUR</t>
  </si>
  <si>
    <t>STANDARDIZED COGNITIVE PERFORMANCE TESTING</t>
  </si>
  <si>
    <t>PSYCHOLOGICAL TST EVAL SVC PHYS/QHP FIRST HOUR</t>
  </si>
  <si>
    <t>PSYCHOLOGICAL TST EVAL SVC PHYS/QHP EA ADDL HOUR</t>
  </si>
  <si>
    <t>NEUROPSYCHOLOGICAL TST EVAL PHYS/QHP 1ST HOUR</t>
  </si>
  <si>
    <t>NEUROPSYCHOLOGICAL TST EVAL PHYS/QHP EA ADDL HR</t>
  </si>
  <si>
    <t>PSYL/NRPSYCL TST PHYS/QHP 2 PLUS TST 1ST 30 MIN</t>
  </si>
  <si>
    <t>PSYCL/NRPSYCL TST PHYS/QHP 2 PLUS TST EA ADDL 30 MIN</t>
  </si>
  <si>
    <t>PSYCL NRPSYCL TST TECH 2 PLUS TST 1ST 30 MIN</t>
  </si>
  <si>
    <t>PSYCL NRPSYCL TST TECH 2 PLUS TST EA ADDL 30 MIN</t>
  </si>
  <si>
    <t>PSYCL NRPSYCL TST ELEC PLATFORM AUTO RESULT</t>
  </si>
  <si>
    <t>DESTRUCTION PREMALIGNANT LESION 15 OR GRT</t>
  </si>
  <si>
    <t>OP Hosp/Amb Surgery Center (ASC) Procedures</t>
  </si>
  <si>
    <t>CHEMICAL EXFOLIATION ACNE</t>
  </si>
  <si>
    <t>MASTECTOMY SIMPLE COMPLETE</t>
  </si>
  <si>
    <t>No prior auth required for service when associated with a cancer diagnosis.</t>
  </si>
  <si>
    <t>NEEDLE INSERTION(S) WITHOUT INJ, 1 OR 2 MUSCLES</t>
  </si>
  <si>
    <t>NEEDLE INSERTION(S) WITHOUT INJ, 3 OR MORE MUSCLES</t>
  </si>
  <si>
    <t>MANIPULATION TMJ THERAPEUTIC REQUIRE ANESTHESIA</t>
  </si>
  <si>
    <t>GENIOPLASTY AUGMENTATION</t>
  </si>
  <si>
    <t>GENIOPLASTY SLIDING OSTEOTOMY SINGLE PIECE</t>
  </si>
  <si>
    <t>GENIOPLASTY 2 OR GRT SLIDING OSTEOTOMIES</t>
  </si>
  <si>
    <t>GENIOP SLIDING AGMNTJ W INTERPOSAL BONE GRAFTS</t>
  </si>
  <si>
    <t>AGMNTJ MNDBLR BODY ANGLE PROSTHETIC MATERIAL</t>
  </si>
  <si>
    <t>AGMNTJ MNDBLR BDY ANGL W GRF ONLAY INTERPOSAL</t>
  </si>
  <si>
    <t>REDUCTION FOREHEAD CONTOURING ONLY</t>
  </si>
  <si>
    <t>RDCTJ FHD CNTRG AND PROSTHETIC MATRL BONE GRAFT</t>
  </si>
  <si>
    <t>RDCTJ FHD CNTRG AND SETBACK ANT FRONTAL SINUS WALL</t>
  </si>
  <si>
    <t>RCNSTJ MIDFACE LEFORT I 1 PIECE W O BONE GRAFT</t>
  </si>
  <si>
    <t>RCNSTN MIDFACE LEFORT I 2 PIECES W O BONE GRAFT</t>
  </si>
  <si>
    <t>RCNSTN MIDFACE LEFORT I 3 OR GRT PIECE W O BONE GRAFT</t>
  </si>
  <si>
    <t>RCNSTJ MIDFACE LEFORT I 1 PIECE W BONE GRAFTS</t>
  </si>
  <si>
    <t>RCNSTJ MIDFACE LEFORT I 2 PIECES W BONE GRAFTS</t>
  </si>
  <si>
    <t>RCNSTJ MIDFACE LEFORT I 3 OR GRT PIECE W BONE GRAFTS</t>
  </si>
  <si>
    <t>RCNSTJ MIDFACE LEFORT II ANTERIOR INTRUSION</t>
  </si>
  <si>
    <t>RCNSTJ MIDFACE LEFORT II W BONE GRAFTS</t>
  </si>
  <si>
    <t>RCNSTJ MIDFACE LEFORT III W O LEFORT I</t>
  </si>
  <si>
    <t>RCNSTJ MIDFACE LEFORT III W LEFORT I</t>
  </si>
  <si>
    <t>RCNSTJ MIDFACE LEFORT III W FHD W O LEFORT I</t>
  </si>
  <si>
    <t>RCNSTJ MIDFACE LEFORT III W FHD W LEFORT I</t>
  </si>
  <si>
    <t>RCNSTJ SUPERIOR-LATERAL ORBITAL RIM AND LOWER FHD</t>
  </si>
  <si>
    <t>RCNSTJ BIFRONTAL SUPERIOR-LAT ORB RIMS AND LWR FHD</t>
  </si>
  <si>
    <t>ARTHRP TEMPOROMANDIBULAR JOINT W WO AUTOGRAFT</t>
  </si>
  <si>
    <t>ARTHROPLASTY TEMPOROMANDIBULAR JT W ALLOGRAFT</t>
  </si>
  <si>
    <t>ARTHRP TMPRMAND JOINT W PROSTHETIC REPLACEMENT</t>
  </si>
  <si>
    <t>MALAR AUGMENTATION PROSTHETIC MATERIAL</t>
  </si>
  <si>
    <t>MEDIAL CANTHOPEXY SEPARATE PROCEDURE</t>
  </si>
  <si>
    <t>LATERAL CANTHOPEXY</t>
  </si>
  <si>
    <t>REDUCTION MASSETER MUSCLE AND BONE EXTRAORAL</t>
  </si>
  <si>
    <t>REDUCTION MASSETER MUSCLE AND BONE INTRAORAL</t>
  </si>
  <si>
    <t>EXCISION OF CHEST WALL TUMOR INCLUDING RIB(S)</t>
  </si>
  <si>
    <t>EXCISION CH WAL TUM W/RIB W/O MEDSTNL LYMPHADEC</t>
  </si>
  <si>
    <t>EXCISION CH WAL TUM W/RIB W/MEDSTNL LYMPHADEC</t>
  </si>
  <si>
    <t>OSTECTOMY STERNUM PARTIAL</t>
  </si>
  <si>
    <t>STERNAL DEBRIDEMENT</t>
  </si>
  <si>
    <t>RADICAL RESECTION STERNUM</t>
  </si>
  <si>
    <t>RADICAL RESECTION STERNUM W/MEDSTNL LMPHADEC</t>
  </si>
  <si>
    <t>CLOSE MEDIAN STERNOTOMY SEP W/WO DEBRIDEMENT SPX</t>
  </si>
  <si>
    <t>PRTL EXC PST VRT INTRNSC B1Y LES 1 VRT SGM CRV</t>
  </si>
  <si>
    <t>PRTL EXC PST VRT INTRNSC B1Y LES 1 VRT SGM THRC</t>
  </si>
  <si>
    <t>PRTL EXC PST VRT INTRNSC B1Y LES 1 VRT SGM LMBR</t>
  </si>
  <si>
    <t>PRTL EXC VRT BDY B1Y LES W O SPI CORD 1 SGM CRV</t>
  </si>
  <si>
    <t>PRTL EXC VRT BDY B1Y LES W O SPI CORD 1 SGM THRC</t>
  </si>
  <si>
    <t>PRTL EXC VRT BDY B1Y LES W O SPI CORD 1 SGM LMBR</t>
  </si>
  <si>
    <t>OSTEOTOMY SPINE POSTERIOR 3 COLUMN THORACIC</t>
  </si>
  <si>
    <t>OSTEOTOMY SPINE POSTERIOR 3 COLUMN LUMBAR</t>
  </si>
  <si>
    <t>OSTEOTOMY SPINE PST PSTLAT APPR 1 VRT SGM CRV</t>
  </si>
  <si>
    <t>OSTEOTOMY SPINE PST PSTLAT APPR 1 VRT SGM THRC</t>
  </si>
  <si>
    <t>OSTEOTOMY SPINE PST PSTLAT APPR 1 VRT SGM LMBR</t>
  </si>
  <si>
    <t>OSTEOTOMY SPINE W DSKC ANT APPR 1 VRT SGM CRV</t>
  </si>
  <si>
    <t>OSTEOTOMY SPINE W DSKC ANT APPR 1 VRT SGM THRC</t>
  </si>
  <si>
    <t>OSTEOTOMY SPINE W DSKC ANT APPR 1 VRT SGM LMBR</t>
  </si>
  <si>
    <t>PERQ INTRDSCL ELECTROTHRM ANNULOPLASTY 1 LEVEL</t>
  </si>
  <si>
    <t>PERQ INTRDSCL ELECTROTHRM ANNULOPLASTY ADDL LVL</t>
  </si>
  <si>
    <t>ARTHRODESIS LATERAL EXTRACAVITARY THORACIC</t>
  </si>
  <si>
    <t>ARTHRODESIS LATERAL EXTRACAVITARY LUMBAR</t>
  </si>
  <si>
    <t>ARTHRODESIS LAT EXTRACAVITARY EA ADDL THRC/LMBR</t>
  </si>
  <si>
    <t>ARTHRD ANT TRANSORL XTRORAL C1-C2 W WO EXC ODNTD</t>
  </si>
  <si>
    <t>ARTHRD ANT INTERBODY DECOMPRESS CERVICAL BELW C2</t>
  </si>
  <si>
    <t>ARTHRD ANT INTERDY CERVCL BELW C2 EA ADDL NTRSPC</t>
  </si>
  <si>
    <t>ARTHRD ANT MIN DISCECT INTERBODY CERV BELOW C2</t>
  </si>
  <si>
    <t>ARTHRD ANT MIN DISCECTOMY INTERBODY THORACIC</t>
  </si>
  <si>
    <t>ARTHRODESIS ANTERIOR INTERBODY LUMBAR</t>
  </si>
  <si>
    <t>ARTHRODESIS ANTERIOR INTERBODY EA ADDL NTRSPC</t>
  </si>
  <si>
    <t>ARTHRODESIS PRESACRAL INTRBDY W INSTRUMENT L5-S1</t>
  </si>
  <si>
    <t>ARTHRODESIS POSTERIOR CRANIOCERVICAL</t>
  </si>
  <si>
    <t>ARTHRODESIS POSTERIOR ATLAS-AXIS C1-C2</t>
  </si>
  <si>
    <t>ARTHRODESIS PST PSTLAT CERVICAL BELW C2 SGM</t>
  </si>
  <si>
    <t>ARTHRODESIS POSTERIOR POSTEROLATERAL THORACIC</t>
  </si>
  <si>
    <t>ARTHRODESIS POSTERIOR POSTEROLATERAL LUMBAR</t>
  </si>
  <si>
    <t>ARTHRODESIS POSTERIOR/POSTEROLATERAL EA ADDL</t>
  </si>
  <si>
    <t>ARTHRODESIS POSTERIOR INTERBODY LUMBAR</t>
  </si>
  <si>
    <t>ARTHRODESIS POSTERIOR INTERBODY EA ADDL</t>
  </si>
  <si>
    <t>ARTHDSIS POST POSTEROLATRL POSTINTERBODY LUMBAR</t>
  </si>
  <si>
    <t>ARTHRODESIS POST/POSTERLATRL/POSTINTRBDYADL SPC/SEG</t>
  </si>
  <si>
    <t>ARTHRODESIS POSTERIOR SPINAL DFRM UP 6 VRT SEG</t>
  </si>
  <si>
    <t>ARTHRODESIS POSTERIOR SPINAL DFRM 7-12 VRT SEG</t>
  </si>
  <si>
    <t>ARTHRODESIS POSTERIOR SPINAL DFRM 13 OR GRT VRT SEG</t>
  </si>
  <si>
    <t>ARTHRODESIS ANTERIOR SPINAL DFRM 2-3 VRT SEG</t>
  </si>
  <si>
    <t>ARTHRODESIS ANTERIOR SPINAL DFRM 4-7 VRT SEG</t>
  </si>
  <si>
    <t>ARTHRODESIS ANTERIOR SPINAL DFRM 8 OR GRT VRT SEG</t>
  </si>
  <si>
    <t>KYPHECTOMY SINGLE OR TWO SEGMENTS</t>
  </si>
  <si>
    <t>KYPHECTOMY 3 OR MORE SEGMENTS</t>
  </si>
  <si>
    <t>REINSERTION SPINAL FIXATION DEVICE</t>
  </si>
  <si>
    <t>REMOVAL POSTERIOR NONSEGMENTAL INSTRUMENTATION</t>
  </si>
  <si>
    <t>REMOVAL POSTERIOR SEGMENTAL INSTRUMENTATION</t>
  </si>
  <si>
    <t>REMOVAL ANTERIOR INSTRUMENTATION</t>
  </si>
  <si>
    <t>TOT DISC ARTHRP ART DISC ANT APPRO 1 NTRSPC CRV</t>
  </si>
  <si>
    <t>TOT DISC ARTHRP ART DISC ANT APPRO 1 NTRSPC LMBR</t>
  </si>
  <si>
    <t>TOT DISC ARTHRP ANT APPR DISC 2ND LEVEL CERVICAL</t>
  </si>
  <si>
    <t>TTL DSC ARTHRPLSTY (ARTFCL DISC), ANTRR APPRCH, INCLDNG DSCECTMY TO PRPRE INTRSPCE (OTHR THAN FOR DCMPRSSION); SCND INTRSPCE, LMBR</t>
  </si>
  <si>
    <t>REVJ RPLCMT DISC ARTHROPLASTY ANT 1 NTRSPC CRV</t>
  </si>
  <si>
    <t>REVN RPLCMT DISC ARTHROPLASTY ANT 1 NTRSPC LMBR</t>
  </si>
  <si>
    <t>RMVL DISC ARTHROPLASTY ANT 1 INTERSPACE CERVICAL</t>
  </si>
  <si>
    <t>RMVL DISC ARTHROPLASTY ANT 1 INTERSPACE LUMBAR</t>
  </si>
  <si>
    <t>INSJ STABLJ DEV W DCMPRN LUMBAR SINGLE LEVEL</t>
  </si>
  <si>
    <t>INSJ STABLJ DEV W DCMPRN LUMBAR SECOND LEVEL</t>
  </si>
  <si>
    <t>INSJ STABLJ DEV W O DCMPRN LUMBAR SINGLE LEVEL</t>
  </si>
  <si>
    <t>INSJ STABLJ DEV W O DCMPRN LUMBAR SECOND LEVEL</t>
  </si>
  <si>
    <t>CLAVICULECTOMY PARTIAL</t>
  </si>
  <si>
    <t>CLAVICULECTOMY TOTAL</t>
  </si>
  <si>
    <t>PARTIAL REPAIR OR REMOVAL OF SHOULDER BONE</t>
  </si>
  <si>
    <t>TENOTOMY SHOULDER AREA 1 TENDON</t>
  </si>
  <si>
    <t>OPEN REPAIR OF ROTATOR CUFF ACUTE</t>
  </si>
  <si>
    <t>OPEN REPAIR OF ROTATOR CUFF CHRONIC</t>
  </si>
  <si>
    <t>CORACOACROMIAL LIGAMENT RELEAS W/WOACROMIOPLASTY</t>
  </si>
  <si>
    <t>RECONSTRUCTION ROTATOR CUFF AVULSION CHRONIC</t>
  </si>
  <si>
    <t>TENODESIS LONG TENDON BICEPS</t>
  </si>
  <si>
    <t>CAPSULORRHAPHY ANTERIOR PUTTI-PLATT/MAGNUSON</t>
  </si>
  <si>
    <t>CAPSULORRHAPHY ANTERIOR W/LABRAL REPAIR</t>
  </si>
  <si>
    <t>CAPSULORRHAPHY ANTERIOR WITH BONE BLOCK</t>
  </si>
  <si>
    <t>CAPSULORRHAPHY ANTERIOR W/CORACOID PROCESS TR</t>
  </si>
  <si>
    <t>CAPSULORRHAPHY GLENOHUMERAL JT PST W/WO BONE BLK</t>
  </si>
  <si>
    <t>CAPSULORRHAPHY GLENOHUMRL JT MULTI-DIRIONAL INS</t>
  </si>
  <si>
    <t>ARTHROPLASTY GLENOHUMRL JT HEMIARTHROPLASTY</t>
  </si>
  <si>
    <t>ARTHROPLASTY GLENOHUMERAL JOINT TOTAL SHOULDER</t>
  </si>
  <si>
    <t>REVIS SHOULDER ARTHRPLSTY HUMERAL/GLENOID COMPNT</t>
  </si>
  <si>
    <t>REVIS SHOULDER ARTHRPLSTY HUMERAL AND GLENOID COMPNT</t>
  </si>
  <si>
    <t>MANJ W/ANES SHOULDER JOINT W/FIXATION APPARATUS</t>
  </si>
  <si>
    <t>ARTHRP INTERPOS INTERCARPAL METACARPAL JOINTS</t>
  </si>
  <si>
    <t>CORRECTION CLAW FINGER OTHER METHODS</t>
  </si>
  <si>
    <t>ACETABULOPLASTY</t>
  </si>
  <si>
    <t>ACETABULOPLASTY RESECTION FEMORAL HEAD</t>
  </si>
  <si>
    <t>HEMIARTHROPLASTY HIP PARTIAL</t>
  </si>
  <si>
    <t>ARTHRP ACETBLR PROX FEM PROSTC AGRFT ALGRFT</t>
  </si>
  <si>
    <t>CONV PREV HIP TOT HIP ARTHRP W WO AGRFT ALGRFT</t>
  </si>
  <si>
    <t>REVJ TOT HIP ARTHRP BTH W WO AGRFT ALGRFT</t>
  </si>
  <si>
    <t>REVN TOT HIP ARTHRP ACTBLR W WO AGRFT ALGRFT</t>
  </si>
  <si>
    <t>REVJ TOT HIP ARTHRP FEM ONLY W WO ALGRFT</t>
  </si>
  <si>
    <t>ARTHRT W/EXC SEMILUNAR CRTLG KNEE MEDIAL/LAT</t>
  </si>
  <si>
    <t>ARTHRT W/EXC SEMILUNAR CRTLG KNEE MEDIAL AND LAT</t>
  </si>
  <si>
    <t>RPR PRIMARY TORN LIGM AND /CAPSULE KNEE COLLATERAL</t>
  </si>
  <si>
    <t>REPAIR PRIMARY TORN LIGM AND /CAPSULE KNEE CRUCIAT</t>
  </si>
  <si>
    <t>RPR 1 TORN LIGM AND /CAPSL KNE COLTRL AND CRUCIATE</t>
  </si>
  <si>
    <t>AUTOLOGOUS CHONDROCYTE IMPLANTATION KNEE</t>
  </si>
  <si>
    <t>OSTEOCHONDRAL ALLOGRAFT KNEE OPEN</t>
  </si>
  <si>
    <t>OSTEOCHONDRAL AUTOGRAFT KNEE OPEN MOSAICPLASTY</t>
  </si>
  <si>
    <t>ANTERIOR TIBIAL TUBERCLEPLASTY</t>
  </si>
  <si>
    <t>RCNSTN DISLOCATING PATELLA</t>
  </si>
  <si>
    <t>RCNSTN DISLC PATELLA W/XTNSR RELIGNMT AND /MUSC RL</t>
  </si>
  <si>
    <t>RCNSTJ DISLC PATELLA W/PATELLECTOMY</t>
  </si>
  <si>
    <t>LATERAL RETINACULAR RELEASE OPEN</t>
  </si>
  <si>
    <t>LIGAMENTOUS RECONSTRUCTION KNEE EXTRA-ARTICULAR</t>
  </si>
  <si>
    <t>LIGAMENTOUS RECONSTRUCTION KNEE INTRA-ARTICULAR</t>
  </si>
  <si>
    <t>LIGMOUS RCNSTJ AGMNTJ KNE INTRA-ARTICULAR XTR</t>
  </si>
  <si>
    <t>ARTHROPLASTY PATELLA W PROSTHESIS</t>
  </si>
  <si>
    <t>ARTHROPLASTY KNEE TIBIAL PLATEAU</t>
  </si>
  <si>
    <t>ARTHRP KNEE TIBIAL PLATEAU DBRDMT AND PRTL SYNVCT</t>
  </si>
  <si>
    <t>ARTHROPLASTY FEM CONDYLES TIBIAL PLATEAU KNEE</t>
  </si>
  <si>
    <t>ARTHRP FEM CONDYLES TIBL PLATU KNE DBRDMT AND PRTL</t>
  </si>
  <si>
    <t>ARTHROPLASTY KNEE HINGE PROSTHESIS</t>
  </si>
  <si>
    <t>ARTHRP KNEE CONDYLE AND PLATEAU MEDIAL LAT CMPRT</t>
  </si>
  <si>
    <t>ARTHRP KNE CONDYLE AND PLATU MEDIAL AND LAT COMPARTMENTS</t>
  </si>
  <si>
    <t>REVJ TOTAL KNEE ARTHRP W WO ALGRFT 1 COMPONENT</t>
  </si>
  <si>
    <t>REVJ TOT KNEE ARTHRP FEM AND ENTIRE TIBIAL COMPONE</t>
  </si>
  <si>
    <t>INCISION BONE CORTEX FOOT</t>
  </si>
  <si>
    <t>FASCIOTOMY FOOT AND TOE</t>
  </si>
  <si>
    <t>TENOTOMY PERCUTANEOUS TOE SINGLE TENDON</t>
  </si>
  <si>
    <t>TENOTOMY PERCUTANEOUS TOE MULTIPLE TENDON</t>
  </si>
  <si>
    <t>RELEASE TARSAL TUNNEL</t>
  </si>
  <si>
    <t>FASCIECTOMY PLANTAR FASCIA PARTIAL SPX</t>
  </si>
  <si>
    <t>FASCIOTOMY PLANTAR FASCIA RADICAL SPX</t>
  </si>
  <si>
    <t>EXCISION INTERDIGITAL MORTON NEUROMA SINGLE EACH</t>
  </si>
  <si>
    <t>EXC LESION TENDON SHEATH/CAPSULE W/SYNVCT FOOT</t>
  </si>
  <si>
    <t>EXC LESION TENDON SHEATH/CAPSULE W/SYNVCT TOE EA</t>
  </si>
  <si>
    <t>EXCISION/CURETTAGE CYST/TUMOR TALUS/CALCANEUS</t>
  </si>
  <si>
    <t>EXC CURTG CST B9 TUM TALUS CLCNS W ILIAC AGRFT</t>
  </si>
  <si>
    <t>EXC CURETTAGE CYST TUMOR TALUS CALCANEUS ALGRFT</t>
  </si>
  <si>
    <t>EXC/CURTG BONE CYST/B9 TUMORTARSAL/METATARSAL</t>
  </si>
  <si>
    <t>EXC CURTG CST B9 TUM TARSAL METAR W ILIAC AGRFT</t>
  </si>
  <si>
    <t>EXC CURTG CST B9 TUM TARSAL METAR W ALGRFT</t>
  </si>
  <si>
    <t>EXC CURTG CST B9 TUM PHALANGES FOOT</t>
  </si>
  <si>
    <t>OSTECTOMY PRTL 5TH METAR HEAD SPX</t>
  </si>
  <si>
    <t>OSTECTOMY COMPLETE 1ST METATARSAL HEAD</t>
  </si>
  <si>
    <t>OSTECTOMY COMPLETE OTHER METATARSAL HEAD 2 3 4</t>
  </si>
  <si>
    <t>OSTECTOMY COMPLETE 5TH METATARSAL HEAD</t>
  </si>
  <si>
    <t>OSTC COMPL ALL METAR HEADS W PRTL PROX PHALANGC</t>
  </si>
  <si>
    <t>OSTECTOMY TARSAL COALITION</t>
  </si>
  <si>
    <t>OSTECTOMY CALCANEUS</t>
  </si>
  <si>
    <t>OSTECTOMY CALCANEUS SPUR W WO PLNTAR FASCIAL RLS</t>
  </si>
  <si>
    <t>PARTIAL EXCISION BONE TALUS CALCANEUS</t>
  </si>
  <si>
    <t>PRTL EXC B1 TARSAL METAR B1 XCP TALUS CALCANEUS</t>
  </si>
  <si>
    <t>PARTIAL EXCISION BONE PHALANX TOE</t>
  </si>
  <si>
    <t>RESECTION PARTIAL COMPLETE PHALANGEAL BASE EACH</t>
  </si>
  <si>
    <t>TALECTOMY ASTRAGALECTOMY</t>
  </si>
  <si>
    <t>METATARSECTOMY</t>
  </si>
  <si>
    <t>HEMIPHALANGECTOMY INTERPHALANGEAL JOINT EXC TOE</t>
  </si>
  <si>
    <t>RAD RESCJ TUMOR TARSAL EXCEPT TALUS CALCANEUS</t>
  </si>
  <si>
    <t>RADICAL RESECTION TUMOR METATARSAL</t>
  </si>
  <si>
    <t>RADICAL RESECTION TUMOR PHALANX OR TOE</t>
  </si>
  <si>
    <t>RPR TDN FLXR FOOT 1 2 W O FREE GRAFG EACH TENDON</t>
  </si>
  <si>
    <t>RPR TENDON FLXR FOOT SEC W FREE GRAFT EA TENDON</t>
  </si>
  <si>
    <t>REPAIR TENDON EXTENSOR FOOT 1 2 EACH TENDON</t>
  </si>
  <si>
    <t>RPR TENDON XTNSR FOOT SEC W FREE GRAFT EA TENDON</t>
  </si>
  <si>
    <t>TENOLYSIS FLEXOR FOOT SINGLE TENDON</t>
  </si>
  <si>
    <t>TENOLYSIS FLEXOR FOOT MULTIPLE TENDONS</t>
  </si>
  <si>
    <t>TENOLYSIS EXTENSOR FOOT SINGLE TENDON</t>
  </si>
  <si>
    <t>TENOLYSIS EXTENSOR FOOT MULTIPLE TENDON</t>
  </si>
  <si>
    <t>TX OPN TENDON FLEXOR FOOT SINGLE MULT TENDON SPX</t>
  </si>
  <si>
    <t>TX OPEN TENDON FLEXOR TOE 1 TENDON SPX</t>
  </si>
  <si>
    <t>TENOTOMY OPEN EXTENSOR FOOT TOE EACH TENDON</t>
  </si>
  <si>
    <t>RCNSTJ PST TIBL TDN W EXC ACCESSORY TARSL NAVCLR</t>
  </si>
  <si>
    <t>TENOTOMY LENGTHENING RLS ABDUCTOR HALLUCIS MUSC</t>
  </si>
  <si>
    <t>DIVISION PLANTAR FASCIA AND MUSCLE SPX</t>
  </si>
  <si>
    <t>CAPSULOTOMY MIDFOOT MEDIAL RELEASE ONLY SPX</t>
  </si>
  <si>
    <t>CAPSULOTOMY MIDFOOT W TENDON LENGTHENING</t>
  </si>
  <si>
    <t>CAPSUL MIDFOOT W PST TALOTIBL CAPSUL AND TDN LNGTH</t>
  </si>
  <si>
    <t>CAPSULOTOMY MIDTARSAL</t>
  </si>
  <si>
    <t>CAPSUL MTTARPHLNGL JT W WO TENORRHAPHY EA JT SPX</t>
  </si>
  <si>
    <t>CAPSULOTOMY IPHAL JOINT EACH JOINT SPX</t>
  </si>
  <si>
    <t>SYNDACTYLIZATION TOES</t>
  </si>
  <si>
    <t>CORRECTION HAMMERTOE</t>
  </si>
  <si>
    <t>CORRECTION COCK-UP 5TH TOE W PLASTIC CLOSURE</t>
  </si>
  <si>
    <t>OSTC PRTL EXOSTC CONDYLC METAR HEAD</t>
  </si>
  <si>
    <t>HALLUX RIGIDUS W CHEILECTOMY 1ST MP JT W O IMPLT</t>
  </si>
  <si>
    <t>HALLUX RIGIDUS W CHEILECTOMY 1ST MP JT W IMPLT</t>
  </si>
  <si>
    <t>CORRJ HALLUX VALGUS W/SESMDC W/RESCJ PROX PHAL</t>
  </si>
  <si>
    <t>CORRJ HALLUX VALGUS W SESMDC W PROX METAR OSTEOT</t>
  </si>
  <si>
    <t>CORRJ HALLUX VALGUS W SESMDC W DIST METAR OSTEOT</t>
  </si>
  <si>
    <t>CORRJ HALLUX VALGUS W SESMDC W 1METAR MEDIAL CNF</t>
  </si>
  <si>
    <t>CORRJ HALLUX VALGUS W SESMDC W PROX PHLNX OSTEOT</t>
  </si>
  <si>
    <t>CORRJ HALLUX VALGUS W SESMDC W 2 OSTEOT</t>
  </si>
  <si>
    <t>OSTEOTOMY CALCANEUS W WO INTERNAL FIXATION</t>
  </si>
  <si>
    <t>OSTEOTOMY TALUS</t>
  </si>
  <si>
    <t>OSTEOTOMY TARSAL BONES OTH/THN CALCANEUS/TALUS</t>
  </si>
  <si>
    <t>OSTEOT TARSAL OTH THN CALCANEUS TALUS W AGRFT</t>
  </si>
  <si>
    <t>OSTEOT W/WO LNGTH SHRT/CORRJ 1ST METAR</t>
  </si>
  <si>
    <t>OSTEOT W WO LNGTH SHRT CORRJ METAR XCP 1ST TOE</t>
  </si>
  <si>
    <t>OSTEOT W/WO LNGTH SHRT/CORRJ METAR XCP 1ST EA</t>
  </si>
  <si>
    <t>OSTEOT W WO LNGTH SHRT ANGULAR CORRJ METAR MLT</t>
  </si>
  <si>
    <t>OSTEOT SHRT CORRJ PROX PHALANX 1ST TOE</t>
  </si>
  <si>
    <t>OSTEOT SHRT CORRJ OTH PHALANGES ANY TOE</t>
  </si>
  <si>
    <t>RCNSTJ ANGULAR DFRM TOE SOFT TISS PX ONLY</t>
  </si>
  <si>
    <t>SESAMOIDECTOMY FIRST TOE SPX</t>
  </si>
  <si>
    <t>REPAIR NONUNION MALUNION TARSAL BONES</t>
  </si>
  <si>
    <t>RPR NON MALUNION METARSAL W WO BONE GRAFT</t>
  </si>
  <si>
    <t>RCNSTJ TOE MACRODACTYLY SOFT TISSUE RESECTION</t>
  </si>
  <si>
    <t>RCNSTJ TOE MACRODACTYLY REQUIRING BONE RESECTION</t>
  </si>
  <si>
    <t>RECONSTRUCTION TOE POLYDACTYLY</t>
  </si>
  <si>
    <t>RCNSTJ TOE SYNDACTYLY W WO SKIN GRAFT EACH WEB</t>
  </si>
  <si>
    <t>RECONSTRUCTION CLEFT FOOT</t>
  </si>
  <si>
    <t>ARTHRODESIS PANTALAR</t>
  </si>
  <si>
    <t>ARTHRODESIS TRIPLE</t>
  </si>
  <si>
    <t>ARTHRODESIS SUBTALAR</t>
  </si>
  <si>
    <t>ARTHRD MIDTARSL TARSOMETATARSAL MULT TRANSVRS</t>
  </si>
  <si>
    <t>ARTHRD MIDTARSL TARS MLT TRANSVRS W OSTEOT</t>
  </si>
  <si>
    <t>ARTHRD W TDN LNGTH AND ADVMNT TARSL NVCLR-CUNEIFOR</t>
  </si>
  <si>
    <t>ARTHRODESIS MIDTARSOMETATARSAL SINGLE JOINT</t>
  </si>
  <si>
    <t>ARTHRODESIS GREAT TOE METATARSOPHALANGEAL JOINT</t>
  </si>
  <si>
    <t>ARTHRODESIS GREAT TOE INTERPHALANGEAL JOINT</t>
  </si>
  <si>
    <t>ARTHRD W XTNSR HALLUCIS LONGUS TR 1ST METAR NCK</t>
  </si>
  <si>
    <t>ESWT HI NRG PHYS QHP W US GDN INVG PLNTAR FASCIA</t>
  </si>
  <si>
    <t>ARTHROSCOPY SHOULDER DX W/WO SYNOVIAL BIOPSY SPX</t>
  </si>
  <si>
    <t>ARTHROSCOPY SHOULDER SURGICAL CAPSULORRHAPHY</t>
  </si>
  <si>
    <t>ARTHROSCOPY SHOULDER SURGICAL REPAIR SLAP LESION</t>
  </si>
  <si>
    <t>ARTHROSCOPY SHOULDER SURGICAL REMOVAL LOOSE FB</t>
  </si>
  <si>
    <t>ARTHROSCOPY SHOULDER SURG SYNOVECTOMY PARTIAL</t>
  </si>
  <si>
    <t>ARTHROSCOPY SHOULDER SURG SYNOVECTOMY COMPLETE</t>
  </si>
  <si>
    <t>ARTHROSCOPY SHOULDER SURG DEBRIDEMENT LIMITED</t>
  </si>
  <si>
    <t>ARTHROSCOPY SHOULDER SURG DEBRIDEMENT EXTENSIVE</t>
  </si>
  <si>
    <t>ARTHROSCOPY SHOULDER DISTAL CLAVICULECTOMY</t>
  </si>
  <si>
    <t>ARTHROSCOPY SHOULDER AHESIOLYSIS W WO MANIPJ</t>
  </si>
  <si>
    <t>ARTHROSCOPY SHOULDER ROTATOR CUFF REPAIR</t>
  </si>
  <si>
    <t>ARTHROSCOPY SHOULDER BICEPS TENODESIS</t>
  </si>
  <si>
    <t>ARTHROSCOPY HIP DIAGNOSTIC W/WO SYNOVIAL BYP SPX</t>
  </si>
  <si>
    <t>ARTHRS HIP DEBRIDEMENT/SHAVING ARTICULAR CRTLG</t>
  </si>
  <si>
    <t>ARTHROSCOPY HIP SURGICAL W/SYNOVECTOMY</t>
  </si>
  <si>
    <t>ARTHROSCOPY KNEE OSTEOCHONDRAL AGRFT MOSAICPLAST</t>
  </si>
  <si>
    <t>ARTHROSCOPY KNEE OSTEOCHONDRAL ALLOGRAFT</t>
  </si>
  <si>
    <t>ARTHROSCOPY KNEE MENISCAL TRNSPLJ MED/LAT</t>
  </si>
  <si>
    <t>ARTHROSCOPY KNEE DIAGNOSTIC W/WO SYNOVIAL BX SPX</t>
  </si>
  <si>
    <t>ARTHROSCOPY KNEE LATERAL RELEASE</t>
  </si>
  <si>
    <t>ARTHROSCOPY KNEE REMOVAL LOOSE FOREIGN BODY</t>
  </si>
  <si>
    <t>ARTHROSCOPY KNEE SYNOVECTOMY LIMITED SPX</t>
  </si>
  <si>
    <t>ARTHROSCOPY KNEE SYNOVECTOMY 2 OR GRT COMPARTMENTS</t>
  </si>
  <si>
    <t>ARTHRS KNEE DEBRIDEMENT SHAVING ARTCLR CRTLG</t>
  </si>
  <si>
    <t>ARTHRS KNEE ABRASION ARTHRP MLT DRLG MICROFX</t>
  </si>
  <si>
    <t>ARTHRS KNEE W MENISCECTOMY MED AND LAT W SHAVING</t>
  </si>
  <si>
    <t>ARTHRS KNE SURG W MENISCECTOMY MED LAT W SHVG</t>
  </si>
  <si>
    <t>ARTHROSCOPY KNEE W MENISCUS RPR MEDIAL LATERAL</t>
  </si>
  <si>
    <t>ARTHROSCOPY KNEE W MENISCUS RPR MEDIAL AND LATERAL</t>
  </si>
  <si>
    <t>ARTHROSCOPY KNEE W LYSIS ADHESIONS W WO MANJ SPX</t>
  </si>
  <si>
    <t>ARTHRS KNEE DRILL OSTEOCHONDRITIS DISSECANS GRFG</t>
  </si>
  <si>
    <t>ARTHRS KNEE DRILLING OSTEOCHOND DISSECANS LESION</t>
  </si>
  <si>
    <t>ARTHRS KNEE DRLG OSTEOCHOND DISSECANS INT FIXJ</t>
  </si>
  <si>
    <t>ARTHRS AIDED ANT CRUCIATE LIGM RPR AGMNTJ RCNSTJ</t>
  </si>
  <si>
    <t>ARTHRS AIDED PST CRUCIATE LIGM RPR AGMNTJ RCNSTJ</t>
  </si>
  <si>
    <t>ARTHRS ANKLE EXC OSTCHNDRL DFCT W DRLG DFCT</t>
  </si>
  <si>
    <t>ARTHRS AID RPR LES TALAR DOME FX TIBL PLAFOND FX</t>
  </si>
  <si>
    <t>ENDOSCOPIC PLANTAR FASCIOTOMY</t>
  </si>
  <si>
    <t>ARTHROSCOPY ANKLE W REMOVAL LOOSE FOREIGN BODY</t>
  </si>
  <si>
    <t>ARTHROSCOPY ANKLE SURGICAL SYNOVECTOMY PARTIAL</t>
  </si>
  <si>
    <t>ARTHROSCOPY ANKLE SURGICAL DEBRIDEMENT LIMITED</t>
  </si>
  <si>
    <t>ARTHROSCOPY ANKLE SURGICAL DEBRIDEMENT EXTENSIVE</t>
  </si>
  <si>
    <t>ARTHROSCOPY ANKLE SURGICAL W ANKLE ARTHRODESIS</t>
  </si>
  <si>
    <t>ARTHROSCOPY HIP W FEMOROPLASTY</t>
  </si>
  <si>
    <t>ARTHROSCOPY HIP W ACETABULOPLASTY</t>
  </si>
  <si>
    <t>ARTHROSCOPY HIP W LABRAL REPAIR</t>
  </si>
  <si>
    <t>REPAIR NASAL VESTIBULAR STENOSIS</t>
  </si>
  <si>
    <t>RPR OF NSL VLVE CLLPSE WTH LOW ENRGY, TMPRTURE-CNTRLLD (IE, RDFRQNCY) SBCTNEOUS/SUBMCSL RMDLNG</t>
  </si>
  <si>
    <t>SEPTOPLASTY SUBMUCOUS RESECJ W WO CARTILAGE GRF</t>
  </si>
  <si>
    <t>REPAIR CHOANAL ATRESIA INTRANASAL</t>
  </si>
  <si>
    <t>REPAIR CHOANAL ATRESIA TRANSPALATINE</t>
  </si>
  <si>
    <t>NASAL SINUS NDSC TOT W FRNT SINS EXPL TISS RMVL</t>
  </si>
  <si>
    <t>NASAL SINUS NDSC TOTAL WITH SPHENOIDOTOMY</t>
  </si>
  <si>
    <t>NASAL SINUS NDSC TOT W SPHENDT W SPHEN TISS RMVL</t>
  </si>
  <si>
    <t>NASAL SINUS NDSC SURG W DILAT MAXILLARY SINUS</t>
  </si>
  <si>
    <t>NASAL SINUS NDSC SURG W DILATION FRONTAL SINUS</t>
  </si>
  <si>
    <t>NASAL SINUS NDSC SURG W DILATION SPHENOID SINUS</t>
  </si>
  <si>
    <t>NASAL SINUS NDSC W FRONTAL AND SPHEN SINS DILATION</t>
  </si>
  <si>
    <t>BRONCHOSCOPIC THERMOPLASTY ONE LOBE</t>
  </si>
  <si>
    <t>BRONCHOSCOPIC THERMOPLASTY 2 OR GRT LOBES</t>
  </si>
  <si>
    <t>THORACOSTOMY W/RIB RESECTION EMPYEMA</t>
  </si>
  <si>
    <t>THORACOSTOMY OPEN FLAP DRAINAGE EMPYEMA</t>
  </si>
  <si>
    <t>THORACTOMY W/DX BX LUNG INFILTRATE UNILATERAL</t>
  </si>
  <si>
    <t>THORACTOMY W/DX BX LUNG NODULE/MASS UNILATERAL</t>
  </si>
  <si>
    <t>THORACOTOMY W/BIOPSY OF PLEURA</t>
  </si>
  <si>
    <t>THORACOTOMY WITH EXPLORATION</t>
  </si>
  <si>
    <t>THORCOM CTRL TRAUMTC HEMRRG AND /RPR LNG TEAR</t>
  </si>
  <si>
    <t>THORACOTOMY POSTOPERATIVE COMPLICATIONS</t>
  </si>
  <si>
    <t>THORACOTOMY OPN INTRAPLEURAL PNEUMONOLYSIS</t>
  </si>
  <si>
    <t>THORCOM W/REMOVAL OF CYST</t>
  </si>
  <si>
    <t>THORACOTOMY W/RESECTION BULLAE</t>
  </si>
  <si>
    <t>THORCOM W/RMVL INTRAPLEURAL FB/FIBRIN DEP</t>
  </si>
  <si>
    <t>THORCOM W/RMVL IPUL FB</t>
  </si>
  <si>
    <t>THORACOTOMY W/CARDIAC MASSAGE</t>
  </si>
  <si>
    <t>PNEUMONOSTOMY W/OPEN DRAINAGE ABSCESS/CYST</t>
  </si>
  <si>
    <t>PLEURAL SCARIFICATION REPEAT PNEUMOTHORAX</t>
  </si>
  <si>
    <t>DECORTICATION PULMONARY TOTAL SEPARATE PROCEDURE</t>
  </si>
  <si>
    <t>DECORTICATION PULMONARY PARTIAL SEPARATE PROC</t>
  </si>
  <si>
    <t>REMOVAL OF LUNG PNEUMONECTOMY</t>
  </si>
  <si>
    <t>REMOVAL LUNG PNEUMONECTOMY RESXN SGMNT TRACHEA</t>
  </si>
  <si>
    <t>REMOVAL LUNG PNEUMONECTOMY EXTRAPLEURAL</t>
  </si>
  <si>
    <t>RMVL LUNG OTHER THAN PNEUMONECTOMY 1 LOBE LOBECT</t>
  </si>
  <si>
    <t>RMVL LUNG OTHER THAN PNEUMONECT 2 LOBES BILOBEC</t>
  </si>
  <si>
    <t>RMVL LUNG OTHER THAN PNEUMONECT 1 SEGMENTECTOMY</t>
  </si>
  <si>
    <t>RMVL LUNG XCP TOT PNEUMONECTOMY SLEEVE LOBECTOMY</t>
  </si>
  <si>
    <t>RMVL LUNG OTHER/THAN PNUMEC COMPLETION PNUMEC</t>
  </si>
  <si>
    <t>RMVL LUNG OTH/THN PNUMEC RESXN-PLCTJ EMPHY LUNG</t>
  </si>
  <si>
    <t>RESCJ AND BRONCHOPLASTY PFRMD TM LOBEC/SGMECTOMY</t>
  </si>
  <si>
    <t>RESCJ APICAL LUNG TUMOR W/O CHEST WALL RCNSTJ</t>
  </si>
  <si>
    <t>RESCJ APICAL LUNG TUMOR W/CHEST WALL RCNSTJ</t>
  </si>
  <si>
    <t>THORACOTOMY W/THERAPEUTIC WEDGE RESEXN INITIAL</t>
  </si>
  <si>
    <t>THORACOTOMY W/THERAP WEDGE RESEXN ADDL IPSILATRL</t>
  </si>
  <si>
    <t>THORACOTOMY W/DX WEDGE RESEXN AND ANTOM LUNG RESE</t>
  </si>
  <si>
    <t>EXTRAPLEURAL ENUCLEATION EMPYEMA EMPYEMECTOMY</t>
  </si>
  <si>
    <t>THORACOSCOPY W/PLEURODESIS</t>
  </si>
  <si>
    <t>THORACOSCOPY W/PARTIAL PULMONARY DECORTICATION</t>
  </si>
  <si>
    <t>THRSC TOT PULM DCRTCTJ INTRAPLEURAL PNEUMONOLSS</t>
  </si>
  <si>
    <t>THORACOSCOPY RMVL INTRAPLEURAL FB/FIBRIN DEPOSIT</t>
  </si>
  <si>
    <t>THORACOSCOPY CONTROL TRAUMATIC HEMORRHAGE</t>
  </si>
  <si>
    <t>THORACOSCOPY W/RESECTION BULLAE W/WO PLEURAL PX</t>
  </si>
  <si>
    <t>THORACOSCOPY W/PARIETAL PLEURECTOMY</t>
  </si>
  <si>
    <t>THORACOSCOPY W/RMVL CLOT/FB FROM PERICARDIAL SAC</t>
  </si>
  <si>
    <t>THRSC CRTJ PRCRD WINDOW/PRTL RESCJ PRCRD SAC</t>
  </si>
  <si>
    <t>THORACOSCOPY W/EXC PERICARDIAL CYST TUMOR/MASS</t>
  </si>
  <si>
    <t>THORACOSCOPY W/EXC MEDIASTINAL CYST TUMOR/MASS</t>
  </si>
  <si>
    <t>THORACOSCOPY W/LOBECTOMY SINGLE LOBE</t>
  </si>
  <si>
    <t>THORACOSCOPY W/THORACIC SYMPATHECTOMY</t>
  </si>
  <si>
    <t>THORACOSCOPY W/ESOPHAGOMYOTOMY HELLER TYPE</t>
  </si>
  <si>
    <t>THORACOSCOPY W/THERA WEDGE RESEXN INITIAL UNILAT</t>
  </si>
  <si>
    <t>THORACOSCOPY W/THERA WEDGE RESEXN ADDL IPSILATRL</t>
  </si>
  <si>
    <t>THORACOSCOPY W/DX WEDGE RESEXN ANATO LUNG RESEXN</t>
  </si>
  <si>
    <t>THORACOSCOPY W/SEGMENTECTOMY</t>
  </si>
  <si>
    <t>THORACOSCOPY W/BILOBECTOMY</t>
  </si>
  <si>
    <t>THORACOSCOPY W/PNEUMONECTOMY</t>
  </si>
  <si>
    <t>THORACOSCOPY W/RESEXN-PLICAJ EMPHYSEMA LUNG UNIL</t>
  </si>
  <si>
    <t>THORACOSCOPY RESEXN THYMUS UNI/BILATERAL</t>
  </si>
  <si>
    <t>THORCOSCPY W/MEDIASTINL AND REGIONL LYMPHDENECTOMY</t>
  </si>
  <si>
    <t>REPAIR LUNG HERNIA THROUGH CHEST WALL</t>
  </si>
  <si>
    <t>CLSR CH WALL FLWG OPN FLAP DRG EMPYEMA</t>
  </si>
  <si>
    <t>OPEN CLOSURE MAJOR BRONCHIAL FISTULA</t>
  </si>
  <si>
    <t>MAJOR RECONSTRUCTION CHEST WALL POSTTRAUMATIC</t>
  </si>
  <si>
    <t>RESECTION RIBS EXTRAPLEURAL ALL STAGES</t>
  </si>
  <si>
    <t>THORACOPLASTY SCHEDE TYPE/EXTRAPLEURAL</t>
  </si>
  <si>
    <t>THORACOP SCHEDE TYP/XTRPLEURAL CLSR BRNCPLR FSTL</t>
  </si>
  <si>
    <t>PNEUMONOLYSIS XTRPRIOSTEAL W/FILLING/PACKING PX</t>
  </si>
  <si>
    <t>ABLATION THER 1 PLUS PULM TUMORS PERQ CRYOABLATION</t>
  </si>
  <si>
    <t>TOTAL LUNG LAVAGE UNILATERAL</t>
  </si>
  <si>
    <t>ABLATION PULMONARY TUMOR PERQ RADIOFREQUENCY UNI</t>
  </si>
  <si>
    <t>PERICARDIOCENTESIS W/IMG GUIDANCE WHEN PERFORMED</t>
  </si>
  <si>
    <t>PERQ PRCRD DRG 6YR PLUS W/O CONGENITAL CAR ANOMALY</t>
  </si>
  <si>
    <t>PERQ PRCRD DRG 0-5YR/ANY AGE W/CGEN CAR ANOMALY</t>
  </si>
  <si>
    <t>PERQ PERICARDIAL DRG W/INSJ NDWELLG CATH W/CT</t>
  </si>
  <si>
    <t>PERICARDIOTOMY REMOVAL CLOT/FOREIGN BODY PRIMARY</t>
  </si>
  <si>
    <t>CRTJ PERICARDIAL WINDOW/PRTL RESECJ W/DRG/BX</t>
  </si>
  <si>
    <t>PRICARDIECTOMY STOT/COMPL W/O CARDPULM BYPASS</t>
  </si>
  <si>
    <t>PRICARDIECTOMY STOT/COMPL W/CARDPULM BYPASS</t>
  </si>
  <si>
    <t>RESECTION PERICARDIAL CYST/TUMOR</t>
  </si>
  <si>
    <t>EXC INTRACARDIAC TUMOR RESCJ CARDIOPULMONARY BYP</t>
  </si>
  <si>
    <t>RESECTION EXTERNAL CARDIAC TUMOR</t>
  </si>
  <si>
    <t>TRANSMYOCARDIAL LASER REVASCULAR THORACOTOMY SPX</t>
  </si>
  <si>
    <t>TRANSMYOCRD LASER REVSC PFRMD TM OTH OPN CAR PX</t>
  </si>
  <si>
    <t>INSERTION EPICARDIAL ELECTRODE OPEN</t>
  </si>
  <si>
    <t>INSERTION EPICARDIAL ELECTRODE ENDOSCOPIC</t>
  </si>
  <si>
    <t>INS NEW/RPLCMT PRM PACEMAKR W/TRANS ELTRD ATRIAL</t>
  </si>
  <si>
    <t>INS NEW/RPLC PRM PACEMAKER W/TRANSV ELTRD VENTR</t>
  </si>
  <si>
    <t>INS NEW RPLCMT PRM PM W TRANSV ELTRD ATRIAL &amp; VENT</t>
  </si>
  <si>
    <t>INSJ/RPLCMT TEMP TRANSVNS 1CHMBR ELTRD/PM CATH</t>
  </si>
  <si>
    <t>INSJ/RPLCMT TEMP TRANSVNS 2CHMBR PACG ELTRDS SPX</t>
  </si>
  <si>
    <t>INS PM PLS GEN W/EXIST SINGLE LEAD</t>
  </si>
  <si>
    <t>INS PACEMAKER PULSE GEN ONLY W/EXIST DUAL LEADS</t>
  </si>
  <si>
    <t>UPG PACEMAKER SYS CONVERT 1CHMBR SYS 2CHMBR SYS</t>
  </si>
  <si>
    <t>RPSG PREV IMPLTED PM/DFB R ATR/R VENTR ELECTRODE</t>
  </si>
  <si>
    <t>INSJ 1 TRANSVNS ELTRD PERM PACEMAKER/IMPLTBL DFB</t>
  </si>
  <si>
    <t>INSJ 2 TRANSVNS ELTRD PERM PACEMAKER/IMPLTBL DFB</t>
  </si>
  <si>
    <t>INS PACEMAKER PULSE GEN ONLY W/EXIST MULT LEADS</t>
  </si>
  <si>
    <t>INSJ ELTRD CAR VEN SYS ATTCH PREV PM/DFB PLS GEN</t>
  </si>
  <si>
    <t>INSJ ELTRD CAR VEN SYS TM INSJ DFB/PM PLS GEN</t>
  </si>
  <si>
    <t>REMVL PERM PM PLSE GEN W/REPL PLSE GEN SNGL LEAD</t>
  </si>
  <si>
    <t>REMVL PERM PM PLS GEN W/REPL PLSE GEN 2 LEAD SYS</t>
  </si>
  <si>
    <t>REMVL PERM PM PLS GEN W/REPL PLSE GEN MULT LEAD</t>
  </si>
  <si>
    <t>INSJ IMPLNTBL DEFIB PULSE GEN W EXIST DUAL LEADS</t>
  </si>
  <si>
    <t>INSJ IMPLNTBL DEFIB PULSE GEN W/EXIST MULTILEADS</t>
  </si>
  <si>
    <t>RMVL PRM EPICAR PM AND ELTRDS THORCOM 1 LEAD SYS</t>
  </si>
  <si>
    <t>RMVL PRM EPICAR PM AND ELTRDS THORCOM DUAL LEAD SY</t>
  </si>
  <si>
    <t>RMVL PRM TRANSVENOUS ELECTRODE THORACOTOMY</t>
  </si>
  <si>
    <t>INSJ IMPLNTBL DEFIB PULSE GEN W/1 EXISTING LD</t>
  </si>
  <si>
    <t>RMVL 1/DUAL CHAMBER DEFIB ELECTRODE BY THORACOM</t>
  </si>
  <si>
    <t>INSJ/RPLCMT PERM DFB W/TRNSVNS LDS 1/DUAL CHMBR</t>
  </si>
  <si>
    <t>ABLATION ARRHYTHMOGENIC FOCI/PATHWAY W/O BYPASS</t>
  </si>
  <si>
    <t>ABLATION ARRHYTHMOGENIC FOCI/PATHWAY W/BYPASS</t>
  </si>
  <si>
    <t>ABLATION AND RECONSTRUCTION ATRIA LIMITED</t>
  </si>
  <si>
    <t>ABLATION AND RCNSTJ ATRIA EXTNSV W/O BYPASS</t>
  </si>
  <si>
    <t>ABLATION AND RCNSTJ ATRIA EXTNSV W/BYPASS</t>
  </si>
  <si>
    <t>ATRIA ABLATE AND RCNSTJ W/OTHER PROCEDURE LIMITE</t>
  </si>
  <si>
    <t>ATRIA ABLTJ AND RCNSTJ W/OTHER PX EXTENSIV W/O BYP</t>
  </si>
  <si>
    <t>ATRIA ABLTJ AND RCNSTJ W/OTHER PX EXTEN W/BYPASS</t>
  </si>
  <si>
    <t>OPRATIVE ABLTJ VENTR ARRHYTHMOGENIC FOC W/BYPASS</t>
  </si>
  <si>
    <t>RMVL IMPLTBL DFB PLSE GEN W/REPL PLSE GEN 1 LEAD</t>
  </si>
  <si>
    <t>RMVL IMPLTBL DFB PLSE GEN W/RPLCMT PLSE GEN 2 LD</t>
  </si>
  <si>
    <t>RMVL IMPLTBL DFB PLS GEN W/RPLCMT PLS GEN MLT LD</t>
  </si>
  <si>
    <t>NDSC ABLATION AND RCNSTJ ATRIA LIMITED W/O BYPAS</t>
  </si>
  <si>
    <t>NDSC ABLATION AND RCNSTJ ATRIA EXTEN W/O BYPASS</t>
  </si>
  <si>
    <t>EXCLUSION LEFT ATRIAL APPENDAGE OPEN ANY METHOD</t>
  </si>
  <si>
    <t>EXCLUSION LAA OPEN TM STRNT/THRCM ANY METHOD</t>
  </si>
  <si>
    <t>EXCLUSION L ATR APPENDAGE THORACOSCOPIC ANY METH</t>
  </si>
  <si>
    <t>INS/RPLCMNT PERM SUBQ IMPLTBL DFB W/SUBQ ELTRD</t>
  </si>
  <si>
    <t>TCAT INSJ/RPL PERM LEADLESS PACEMAKER RV W/IMG</t>
  </si>
  <si>
    <t>TCAT REMOVAL PERM LEADLESS PACEMAKER R VENTR</t>
  </si>
  <si>
    <t>INSERTION SUBQ CARDIAC RHYTHM MONITOR W/PRGRMG</t>
  </si>
  <si>
    <t>TCAT IMPL WRLS P-ART PRS SNR L-T HEMODYN MNTR</t>
  </si>
  <si>
    <t>REPAIR CARDIAC WOUND W/O BYPASS</t>
  </si>
  <si>
    <t>REPAIR CARDIAC WOUND W/CARDIOPULMONARY BYPASS</t>
  </si>
  <si>
    <t>CARDIOT EXPL W/RMVL FB ATR/VENTR THRMB W/O BYP</t>
  </si>
  <si>
    <t>CARDIOT EXPL RMVL FB ATR/VENTR THRMB CARD BYP</t>
  </si>
  <si>
    <t>SUTR RPR AORTA/GRT VSL W/O SHUNT/CARD BYP</t>
  </si>
  <si>
    <t>SUTR RPR AORTA/GREAT VESSEL W/SHUNT BYPASS</t>
  </si>
  <si>
    <t>SUTURE REPAIR AORTA/GREAT VESSEL W/BYPASS</t>
  </si>
  <si>
    <t>INSJ GRAFT AORTA/GREAT VESSEL W/O SHUNT/BYPASS</t>
  </si>
  <si>
    <t>INSJ GRAFT AORTA/GREAT VESSEL W/BYPASS</t>
  </si>
  <si>
    <t>PERQ CLSR TCAT L ATR APNDGE W/ENDOCARDIAL IMPLNT</t>
  </si>
  <si>
    <t>REPLACE AORTIC VALVE PERQ FEMORAL ARTRY APPROACH</t>
  </si>
  <si>
    <t>REPLACE AORTIC VALVE OPENFEMORAL ARTERY APPROACH</t>
  </si>
  <si>
    <t>REPLACE AORTIC VALVE OPEN AXILLRY ARTRY APPROACH</t>
  </si>
  <si>
    <t>REPLACE AORTIC VALVE OPEN ILIAC ARTERY APPROACH</t>
  </si>
  <si>
    <t>REPLACE AORTIC VALVE OPEN TRANSAORTIC APPROACH</t>
  </si>
  <si>
    <t>TRANSCATHETER TRANSAPICAL REPLACEMT AORTIC VALVE</t>
  </si>
  <si>
    <t>REPLACE AORTIC VALVE W/BYP PRQ ART/VENOUS APPRCH</t>
  </si>
  <si>
    <t>REPLACE AORTIC VALVE W/BYP OPEN ART/VENOUS APRCH</t>
  </si>
  <si>
    <t>REPLACE AORTA VALVE W/BYP CNTRL ART/VENOUS APRCH</t>
  </si>
  <si>
    <t>TRANSCATHETER PLACEMENT AND SBSQ REMOVAL CEPD PERQ</t>
  </si>
  <si>
    <t>VALVULOPLASTY AORTIC VALVE OPEN CARD BYP SIMPLE</t>
  </si>
  <si>
    <t>VALVULOPLASTY AORTIC VALVE OPEN CARD BYP COMPLEX</t>
  </si>
  <si>
    <t>CONSTRUCTION APICAL-AORTIC CONDUIT</t>
  </si>
  <si>
    <t>RPLCMT PROST AORTIC VALVE OPEN XCP HOMOGRF/STENT</t>
  </si>
  <si>
    <t>RPLCMT AORTIC VALVE OPN ALLOGRAFT VALVE FREEHAND</t>
  </si>
  <si>
    <t>RPLCMT AORTIC VALVE OPN W/STENTLESS TISSUE VALVE</t>
  </si>
  <si>
    <t>RPLCMT AORTIC VALVE ANNULUS ENLGMENT NONC SINUS</t>
  </si>
  <si>
    <t>REPLACEMENT AORTIC VALVE KONNO PROCEDURE</t>
  </si>
  <si>
    <t>REPLACEMENT AORTIC AND PULMON VALVES ROSS PROCEDUR</t>
  </si>
  <si>
    <t>RPR VENTR O/F TRC OBSTRCJ PATCH ENLGMENT O/F TRC</t>
  </si>
  <si>
    <t>RESECTION/INCISION SUBVALVULAR TISSUE</t>
  </si>
  <si>
    <t>VENTRICULOMYOTOMY-MYECTOMY</t>
  </si>
  <si>
    <t>AORTOPLASTY SUPRAVALVULAR STENOSIS</t>
  </si>
  <si>
    <t>TCAT MITRAL VALVE REPAIR INITIAL PROSTHESIS</t>
  </si>
  <si>
    <t>TCAT MITRAL VALVE REPAIR ADDL PROSTHESIS</t>
  </si>
  <si>
    <t>VALVOTOMY MITRAL VALVE CLOSED HEART</t>
  </si>
  <si>
    <t>VALVOTOMY MITRAL VALVE OPEN HEART W/BYPASS</t>
  </si>
  <si>
    <t>VALVULOPLASTY MITRAL VALVE W/CARDIAC BYPASS</t>
  </si>
  <si>
    <t>VLVP MITRAL VALVE W/CARD BYP W/PROSTC RING</t>
  </si>
  <si>
    <t>VLVP MITRAL VALVE W/BYPASS RAD RCNSTJ W/WO RING</t>
  </si>
  <si>
    <t>REPLACEMENT MITRAL VALVE W/CARDIOPULMONARY BYP</t>
  </si>
  <si>
    <t>RPLCMT AORTIC VALVE BY TLCJ AUTOL PULM VALVE</t>
  </si>
  <si>
    <t>VALVECTOMY TRICUSPID VALVE W/CARDIOPULMONARY BYP</t>
  </si>
  <si>
    <t>VALVULOPLASTY TRICUSPID VALVE W/O RING INSERTION</t>
  </si>
  <si>
    <t>VALVULOPLASTY TRICUSPID VALVE W/RING INSERTION</t>
  </si>
  <si>
    <t>REPLACEMENT TRICUSPID VALVE W/CARD BYPASS</t>
  </si>
  <si>
    <t>TRICUSPID VALVE RPSG AND PLCTJ EBSTEIN ANOMALY</t>
  </si>
  <si>
    <t>VALVOTOMY PULM VALVE CLSD HEART VIA PULM ARTERY</t>
  </si>
  <si>
    <t>VALVOTOMY PULMONARY VALVE OPEN HEART W/BYPASS</t>
  </si>
  <si>
    <t>REPLACEMENT PULMONARY VALVE</t>
  </si>
  <si>
    <t>R VENTRIC RESCJ INFUND STEN W/WO COMMISSUROTOMY</t>
  </si>
  <si>
    <t>TCAT PULMONARY VALVE IMPLANTATION PRQ APPROACH</t>
  </si>
  <si>
    <t>OUTFLOW TRACT AGMNTJ W/WO COMMISSUR/INFUND RESCJ</t>
  </si>
  <si>
    <t>RPR NON-STRUCT PROSTC VALVE DYSFUNCTION W/BYPASS</t>
  </si>
  <si>
    <t>RPR CORONARY AV/ARTERIOCAR CHMBR FSTL W/BYPASS</t>
  </si>
  <si>
    <t>RPR CORONARY AV/ARTERIOCAR CHMBR FSTL W/O BYPASS</t>
  </si>
  <si>
    <t>RPR ANOM CORONARY ART PULM ART ORIGIN LIGATION</t>
  </si>
  <si>
    <t>RPR ANOM CORONARY ARTERY PULM ART ORIGIN GRAFT</t>
  </si>
  <si>
    <t>RPR ANOM CORONARY ART PULM ART ORIGIN GRF W/BYP</t>
  </si>
  <si>
    <t>RPR ANOM CORON ART W/CONSTJ INTRAPULM ART TUNNEL</t>
  </si>
  <si>
    <t>RPR ANOM CORONARY ART FROM PULM ART TO AORTA</t>
  </si>
  <si>
    <t>RPR ANOM AORTIC ORIGIN CORONARY ART UNROOF/TLCJ</t>
  </si>
  <si>
    <t>NDSC SURG W/VIDEO-ASSISTED HARVEST VEIN CABG</t>
  </si>
  <si>
    <t>ENDOSCOPIC HARVEST UXTR ARTERY 1 SEGMENT CAB PX</t>
  </si>
  <si>
    <t>CORONARY ARTERY BYPASS 1 CORONARY VENOUS GRAFT</t>
  </si>
  <si>
    <t>CORONARY ARTERY BYPASS 2 CORONARY VENOUS GRAFTS</t>
  </si>
  <si>
    <t>CORONARY ARTERY BYPASS 3 CORONARY VENOUS GRAFTS</t>
  </si>
  <si>
    <t>CORONARY ARTERY BYPASS 4 CORONARY VENOUS GRAFTS</t>
  </si>
  <si>
    <t>CORONARY ARTERY BYPASS 5 CORONARY VENOUS GRAFTS</t>
  </si>
  <si>
    <t>CORONARY ARTERY BYPASS 6/ PLUS CORONARY VENOUS GRAFT</t>
  </si>
  <si>
    <t>CORONARY ARTERY BYP W/VEIN AND ARTERY GRAFT 1 VEIN</t>
  </si>
  <si>
    <t>CORONARY ARTERY BYP W/VEIN AND ARTERY GRAFT 2 VEIN</t>
  </si>
  <si>
    <t>CORONARY ARTERY BYP W/VEIN AND ARTERY GRAFT 3 VEIN</t>
  </si>
  <si>
    <t>CORONARY ARTERY BYP W/VEIN AND ARTERY GRAFT 4 VEIN</t>
  </si>
  <si>
    <t>CORONARY ARTERY BYP W/VEIN AND ARTERY GRAFT 5 VEIN</t>
  </si>
  <si>
    <t>CORONARY ARTERY BYP W/VEIN AND ARTERY GRAFT 6 VEIN</t>
  </si>
  <si>
    <t>ROPRTJ CAB/VALVE PX GT 1 MO AFTER ORIGINAL OPERJ</t>
  </si>
  <si>
    <t>CABG W/ARTERIAL GRAFT SINGLE ARTERIAL GRAFT</t>
  </si>
  <si>
    <t>CABG W/ARTERIAL GRAFT TWO ARTERIAL GRAFTS</t>
  </si>
  <si>
    <t>CABG W/ARTERIAL GRAFT THREE ARTERIAL GRAFTS</t>
  </si>
  <si>
    <t>CABG W/ARTERIAL GRAFT FOUR OR GT ARTERIAL GRAFTS</t>
  </si>
  <si>
    <t>MYOCARDIAL RESECTION</t>
  </si>
  <si>
    <t>RPR POSTINFRCJ VENTRICULAR SEPTAL DEFECT</t>
  </si>
  <si>
    <t>SURG VENTRICULAR RSTRJ PX W/PROSTC PATCH PFRMD</t>
  </si>
  <si>
    <t>CORONARY ENDARTERCOMY OPEN ANY METHOD</t>
  </si>
  <si>
    <t>CLOSURE ATRIOVENTRICULAR VALVE SUTURE/PATCH</t>
  </si>
  <si>
    <t>CLOSURE SEMILUNAR VALVE AORTIC/PULM SUTURE/PATCH</t>
  </si>
  <si>
    <t>ANAST PULMONARY ART AORTA DAMUS-KAYE-STANSEL PX</t>
  </si>
  <si>
    <t>RPR CAR ANOMAL XCP PULM ATRESIA VENTR SEPTL DFCT</t>
  </si>
  <si>
    <t>RPR CAR ANOMAL SURG ENLGMENT VENTR SEPTL DFCT</t>
  </si>
  <si>
    <t>RPR 2 OUTLET R VNTRC W/INTRAVENTR TUNNEL RPR</t>
  </si>
  <si>
    <t>RPR 2 OUTLET R VNTRC RPR R VENTR O/F TRC OBSTRCJ</t>
  </si>
  <si>
    <t>RPR CAR ANOMAL CLSR SEPTL DFCT SMPL FONTAN PX</t>
  </si>
  <si>
    <t>RPR COMPLEX CARDIAC ANOMALY MODIFIED FONTAN PX</t>
  </si>
  <si>
    <t>RPR 1 VNTRC W/O/F OBSTRCJ AND AORTIC ARCH HYPOPLAS</t>
  </si>
  <si>
    <t>APPLICATION RIGHT AND LEFT PULMONARY ARTERY BAND</t>
  </si>
  <si>
    <t>TRANSTHORACIC CATHETER INSERTION FOR STENT PLMT</t>
  </si>
  <si>
    <t>RECONSTRUCTION COMPLEX CARDIAC ANOMALY</t>
  </si>
  <si>
    <t>RPR ATRIAL SEPTAL DFCT SECUNDUM W/BYP W/WO PATCH</t>
  </si>
  <si>
    <t>DIR/PTCH CLS SINUS VENOSUS W/WO ANOM PUL VEN DRG</t>
  </si>
  <si>
    <t>RPR ATRIAL AND VENTRIC SEPTAL DFCT DIR/PATCH CLS</t>
  </si>
  <si>
    <t>RPR INCPLT/PRTL AV CANAL W/WO AV VALVE RPR</t>
  </si>
  <si>
    <t>RPR INTRM/TRANSJ AV CANAL W/WO AV VALVE RPR</t>
  </si>
  <si>
    <t>RPR COMPL AV CANAL W/WO PROSTC VALVE</t>
  </si>
  <si>
    <t>CLOSURE MULTIPLE VENTRICULAR SEPTAL DEFECTS</t>
  </si>
  <si>
    <t>CLOSURE MULTIPLE VSD W/RESECTION</t>
  </si>
  <si>
    <t>CLOSURE MULTIPLE VSD W/REMOVAL ARTERY BAND</t>
  </si>
  <si>
    <t>CLSR 1 VENTRICULAR SEPTAL DEFECT W/WO PATCH</t>
  </si>
  <si>
    <t>CLSR V-SEPTL DFCT W/PULM VLVT/INFUND RESCJ</t>
  </si>
  <si>
    <t>CLSR V-SEPTAL DFCT W/RMVL P-ART BAND W/WO GUSSET</t>
  </si>
  <si>
    <t>BANDING PULMONARY ARTERY</t>
  </si>
  <si>
    <t>COMPL RPR TETRALOGY FALLOT W/O PULM ATRESIA</t>
  </si>
  <si>
    <t>COMPL RPR T-FALLOT W/O PULM ATRESIA TANULR PATCH</t>
  </si>
  <si>
    <t>COMPL RPR T-FALLOT W/PULM ATRESIA</t>
  </si>
  <si>
    <t>RPR SINUS VALSALVA FISTULA</t>
  </si>
  <si>
    <t>RPR SINUS VALSALVA FISTULA W/RPR V-SEPTAL DEFECT</t>
  </si>
  <si>
    <t>RPR SINUS VALSALVA ANEURYSM</t>
  </si>
  <si>
    <t>REPAIR ISOLATED PARTIAL PULM VENOUS RETURN</t>
  </si>
  <si>
    <t>REPAIR PULMONARY VENOUS STENOSIS</t>
  </si>
  <si>
    <t>COMPLETE RPR ANOMALOUS PULMONARY VENOUS RETURN</t>
  </si>
  <si>
    <t>RPR COR TRIATM/SUPVALVR RING RESCJ L ATRIAL MEMB</t>
  </si>
  <si>
    <t>ATRIAL SEPTECTOMY/SEPTOSTOMY CLOSED HEART</t>
  </si>
  <si>
    <t>ATRIAL SEPTECTOMY/SEPTOSTOMY OPEN HEART W/BYPASS</t>
  </si>
  <si>
    <t>ATRIAL SEPTECT/SEPTOST OPN HRT W/INFL OCCLUSION</t>
  </si>
  <si>
    <t>TRNSCTHTR ATRIAL SPTSTMY FOR CONGENITAL CRDC ANMLS TO CREATE EFFCTV ATRIAL FLOW, INCLUDING ALL IMAGING GUIDANCE BY THE PROCEDURALIST, WHEN PERFORMED, ANY METHOD</t>
  </si>
  <si>
    <t>TIS CREATION BY STENT PLACEMENT FOR CONGENITAL CARDIAC ANOMALIES TO ESTABLISH EFFECTIVE INTRACARDIAC FLOW, INCLUDING ALL IMAGING GUIDANCE BY THE PROCEDURALIST, WHEN PERFORMED, LEFT AND RIGHT HEART DIAGNOSTIC CARDIAC CATH 1ST SHUNT</t>
  </si>
  <si>
    <t>TIS CREATION BY STENT PLACEMENT FOR CONGENITAL CARDIAC ANOMALIES TO ESTABLISH EFFECTIVE INTRACARDIAC FLOW, INCLUDING ALL IMAGING GUIDANCE BY THE PROCEDURALIST, WHEN PERFORMED, LEFT AND RIGHT HEART DIAGNOSTIC CARDIAC CATH EA ADDL</t>
  </si>
  <si>
    <t>SHUNT SUBCLAVIAN PULMONARY ARTERY</t>
  </si>
  <si>
    <t>SHUNT ASCENDING AORTA PULMONARY ARTERY</t>
  </si>
  <si>
    <t>SHUNT DESCENDING AORTA PULMONARY ARTERY</t>
  </si>
  <si>
    <t>SHUNT CENTRAL W/PROSTHETIC GRAFT</t>
  </si>
  <si>
    <t>SHUNT SUPERIOR VENA CAVA PULMONARY ART 1 LUNG</t>
  </si>
  <si>
    <t>SHUNT SUPERIOR VENA CAVA PULM ARTERY BOTH LUNGS</t>
  </si>
  <si>
    <t>ANASTOMOSIS CAVOPULMARY 2ND SUPRIOR VENA CAVA</t>
  </si>
  <si>
    <t>RPR TRPOS GREAT VSLS W/O ENLGMNT V-SEPTL DFCT</t>
  </si>
  <si>
    <t>RPR TRPOS GREAT VSLS W/ENLGMNT V-SEPTL DFCT</t>
  </si>
  <si>
    <t>RPR TRPOS GREAT VSLS ATRIAL BAFFLE PX W/BYPASS</t>
  </si>
  <si>
    <t>RPR TRPOS GREAT VSLS ATR BAFFLE W/RMVL PULM BAND</t>
  </si>
  <si>
    <t>RPR TRPOS GRT VSL ATR BAFFLE W/CLSR V-SEPTL DFCT</t>
  </si>
  <si>
    <t>RPR TRPOS GRT VSL ATR BAFFLE W/BYP SBPULM OBSTRC</t>
  </si>
  <si>
    <t>RPR TRPOS GRT VESSEL AORTIC PULMONARY ART RCNSTJ</t>
  </si>
  <si>
    <t>RPR TGV AORTIC PULM ART RCNSTJ W/RMVL PULM BAND</t>
  </si>
  <si>
    <t>RPR TGV AORTIC P-ART RCNSTJ W/CLSR V-SEPTL DFCT</t>
  </si>
  <si>
    <t>RPR TGV AORTIC P-ART RCNSTJ RPR SBPULMC OBSTRCJ</t>
  </si>
  <si>
    <t>A-ROOT TLCJ VSD PULM STNS RPR W/O C OST RIMPLTJ</t>
  </si>
  <si>
    <t>A-ROOT TLCJ VSD PULM STNS RPR W/RIMPLTJ C OSTIA</t>
  </si>
  <si>
    <t>TOTAL REPAIR TRUNCUS ARTERIOSUS</t>
  </si>
  <si>
    <t>REIMPLANTATION ANOMALOUS PULMONARY ARTERY</t>
  </si>
  <si>
    <t>AORTIC SUSPENSION TRACHEAL DECOMPRESSION SPX</t>
  </si>
  <si>
    <t>DIVISION ABERRANT VESSEL VASCULAR RING</t>
  </si>
  <si>
    <t>DIVISION ABERRANT VESSEL W/REANASTOMOSIS</t>
  </si>
  <si>
    <t>OBLTRJ AORTOPULMONARY SEPTAL DEFECT W/O BYPASS</t>
  </si>
  <si>
    <t>OBLTRJ AORTOPULMONARY SEPTAL DEFECT W/BYPASS</t>
  </si>
  <si>
    <t>REPAIR PATENT DUCTUS ARTERIOSUS LIGATION</t>
  </si>
  <si>
    <t>RPR PATENT DUXUS ARTERIOSUS DIV 18 YR AND OLDER</t>
  </si>
  <si>
    <t>EXC COARCJ AORTA W/WO PDA W/DIRECT ANASTOMOSIS</t>
  </si>
  <si>
    <t>EXCISION COARCTATION AORTA W/WO PDA W/GRAFT</t>
  </si>
  <si>
    <t>EXC COARCJ AORTA W/L SUBCLAV ART/PROSTC GUSSET</t>
  </si>
  <si>
    <t>RPR HYPOPLSTC A-ARCH W/AGRFT/PROSTC W/O BYPASS</t>
  </si>
  <si>
    <t>RPR HYPOPLSTC A-ARCH W/AGRFT/PROSTC W/BYPASS</t>
  </si>
  <si>
    <t>AS-AORT GRF W/CARD BYP AND AORTIC ROOT RPLCMT</t>
  </si>
  <si>
    <t>ASCENDING AORTA GRF VALVE SPARE ROOT REMODEL</t>
  </si>
  <si>
    <t>AORTIC HEMIARCH GRAFT W/ISOL AND CTRL ARCH VESSELS</t>
  </si>
  <si>
    <t>DESCENDING THORACIC AORTA GRAFT W/WO BYPASS</t>
  </si>
  <si>
    <t>RPR THORACOABDOMINAL AORTIC ANEURYS W/WO BYPASS</t>
  </si>
  <si>
    <t>EVASC RPR DTA COVERAGE ART ORIGIN 1ST ENDOPROSTH</t>
  </si>
  <si>
    <t>EVASC RPR DTA EXP COVERAGE W/O ART ORIGIN</t>
  </si>
  <si>
    <t>PLMT PROX XTN PROSTH EVASC RPR DTA 1ST XTN</t>
  </si>
  <si>
    <t>PLMT PROX XTN PROSTH EVASC RPR DTA EA PROX XTN</t>
  </si>
  <si>
    <t>PLMT DSTL XTN PROSTH DLYD AFTER EVASC RPR DTA</t>
  </si>
  <si>
    <t>OPN SUBCLA CRTD ART TRPOS NCK INC ULAT</t>
  </si>
  <si>
    <t>BYP GRF W/DESCENDING THORACIC AORTA RPR NECK INC</t>
  </si>
  <si>
    <t>EVASC ST RPR COARCJ THRC/AA ACRS MAJ SIDE BRNCH</t>
  </si>
  <si>
    <t>EVASC ST RPR COARCJ THRC/AA XCRSG MAJ SIDE BRNCH</t>
  </si>
  <si>
    <t>PERQ TRANSLUMINAL ANGIOPLASTY NATIVE/RECR COA</t>
  </si>
  <si>
    <t xml:space="preserve"> PERQ P-ART REVSC ST 1ST NML NATIVE CONNJ UNI</t>
  </si>
  <si>
    <t>PERQ P-ART REVSC ST 1ST NML NATIVE CONNJ BI</t>
  </si>
  <si>
    <t>PERQ P-ART REVSC ST 1ST ABNOR CONNJ UNILATERAL</t>
  </si>
  <si>
    <t>PERQ P-ART REVSC ST 1ST ABNORMAL CONNJ BILATERAL</t>
  </si>
  <si>
    <t>PRCTNS PLMNRY ARTRY RVSCLRZTN BY STNT PLCMNT, EACH ADDTNL VSSL OR SEPARTE LESION, NRML OR ABNRML CNNCTNS</t>
  </si>
  <si>
    <t>PULMONARY ARTERY EMBOLECTOMY W/CARD BYPASS</t>
  </si>
  <si>
    <t>PULMONARY ARTERY EMBOLECTOMY W/O CARD BYPASS</t>
  </si>
  <si>
    <t>PULMONARY ENDARTERCOMY W/WO EMBOLECTOMY W/BYPASS</t>
  </si>
  <si>
    <t>RPR PULMONARY ART STENOSIS RCNSTJ W/PATCH/GRAFT</t>
  </si>
  <si>
    <t>RPR PULMONARY ATRESIA W/CONSTJ/RPLCMT CONDUIT</t>
  </si>
  <si>
    <t>TRANSECTION PULMONARY ARTERY W/CARD BYPASS</t>
  </si>
  <si>
    <t>LIG AND TKDN SYSIC-TO-PULM ART SHUNT W/CGEN HEART</t>
  </si>
  <si>
    <t>RPR P-ART ARBORIZJ ANOMAL UNIFCLIZJ W/O BYPASS</t>
  </si>
  <si>
    <t>RPR P-ART ARBORIZJ ANOMAL UNIFCLIZJ W/BYPASS</t>
  </si>
  <si>
    <t>INSJ VENTRIC ASSIST DEV XTRCORP SINGLE VENTRICLE</t>
  </si>
  <si>
    <t>INSJ VENTRIC ASSIST DEV XTRCORP BIVENTRICULAR</t>
  </si>
  <si>
    <t>INSJ VENTR ASSIST DEV IMPLTABLE ICORP 1 VNTRC</t>
  </si>
  <si>
    <t>EMBLC/THRMBC CATH CRTD SUBCLA/INNOMINATE ART</t>
  </si>
  <si>
    <t>EMBLC/THRMBC INNOMINATE SUBCLAVIAN ARTERY</t>
  </si>
  <si>
    <t>EMBLC/THRMBC RNL CELIAC MESENTRY AORTO-ILIAC ART</t>
  </si>
  <si>
    <t>THRMBC DIR/W/CATH VENA CAVA ILIAC VEIN ABDL INC</t>
  </si>
  <si>
    <t>THRMBC DIR/W/CATH V/C ILIAC FEMPOP VEIN ABDL &amp; LEG</t>
  </si>
  <si>
    <t>RECONSTRUCTION VENA CAVA ANY METHOD</t>
  </si>
  <si>
    <t>EVASC RPR DPLMNT AORTO-AORTIC NDGFT</t>
  </si>
  <si>
    <t>EVASC RPR DPLMNT AORTO-AORTIC NDGFT RPT</t>
  </si>
  <si>
    <t>VASC RPR DPLMNT AORTO-UN-ILIAC NDGFT</t>
  </si>
  <si>
    <t>EVASC RPR DPLMNT AORTO-UN-ILIAC NDGFT RPT</t>
  </si>
  <si>
    <t>EVASC RPR DPLMNT AORTO-BI-ILIAC NDGFT</t>
  </si>
  <si>
    <t>EVASC RPR DPLMNT AORTO-BI-ILIAC NDGFT RPT</t>
  </si>
  <si>
    <t>EVASC RPR DPLMNT ILIO-ILIAC NDGFT</t>
  </si>
  <si>
    <t>EVASC RPR DPLMNT ILIO-ILIAC NDGFT RPT</t>
  </si>
  <si>
    <t>PLACEMENT XTN PROSTH FOR ENDOVASCULAR RPR</t>
  </si>
  <si>
    <t>THRMBC DIR/W/CATH AXILL AND SUBCLAVIAN VEIN ARM IN</t>
  </si>
  <si>
    <t>DLYD PLACEMENT XTN PROSTH FOR EVASC RPR EA ADDL</t>
  </si>
  <si>
    <t>TRANSCATHETER DLVR ENHNCD FIXATION DEVICES RS AND I</t>
  </si>
  <si>
    <t>EVASC RPR ILIAC ART TM OF A-ILIAC ART NDGFT UNI</t>
  </si>
  <si>
    <t>EVASC RPR DPLMNT AORTO-UN-ILIAC NDGFT</t>
  </si>
  <si>
    <t>EVASC PLACEMENT ILIAC ARTERY OCCLUSION DEVICE</t>
  </si>
  <si>
    <t>OPN FEM ART EXPOS DLVR EVASC PROSTH UNI</t>
  </si>
  <si>
    <t>PLMT FEM-FEM PROSTC GRF EVASC AORTIC ARYSM RPR</t>
  </si>
  <si>
    <t>OPN ILIAC ART EXPOS PROSTH/ILIAC OCCLS EVASC UNI</t>
  </si>
  <si>
    <t>OPN RPR ARYSM RPR ARTL TRAUMA TUBE PROSTH</t>
  </si>
  <si>
    <t>OPN RPR ARYSM RPR ARTL TRMA AORTOBIILIAC PROSTH</t>
  </si>
  <si>
    <t>DLYD PLACEMENT XTN PROSTH FOR EVASC RPR 1ST VSL</t>
  </si>
  <si>
    <t>OPN ILIAC ART EXPOS CRTJ PROSTH EST CARD BYP</t>
  </si>
  <si>
    <t>OPN BRACHIAL ARTERY EXPOS DLVR EVASC PROSTH UNI</t>
  </si>
  <si>
    <t>PLNNING PT SPEC FENEST VISCERAL AORTIC GRAFT</t>
  </si>
  <si>
    <t>ENDOVASC VISCER AORTA REPAIR FENEST 1 ENDOGRAFT</t>
  </si>
  <si>
    <t>ENDOVASC VISCER AORTA REPAIR FENEST 2 ENDOGRAFT</t>
  </si>
  <si>
    <t>ENDOVASC VISCER AORTA REPAIR FENEST 3 ENDOGRAFT</t>
  </si>
  <si>
    <t>ENDOVASC VISCER AORTA REPR FENEST 4 PLUS ENDOGRAFT</t>
  </si>
  <si>
    <t>EVASC RPR ILIAC ART N/A A-ILIAC ART NDGFT UNI</t>
  </si>
  <si>
    <t>VISCER AND INFRARENAL ABDOM AORTA 2 PROSTHESIS</t>
  </si>
  <si>
    <t>VISCER AND INFRARENAL ABDOM AORTA 3 PROSTHESIS</t>
  </si>
  <si>
    <t>VISCER AND INFRARENAL ABDOM AORTA 4 PLUS PROSTHESIS</t>
  </si>
  <si>
    <t>DIR RPR ANEURYSM CAROTID-SUBCLAVIAN ARTERY</t>
  </si>
  <si>
    <t>DIR RPR RUPTD ANEURYSM CAROTID-SUBCLAVIAN ARTERY</t>
  </si>
  <si>
    <t>DIR RPR ANEURYSM VERTEBRAL ARTERY</t>
  </si>
  <si>
    <t>DIR RPR RUPTD ANEURYSM AXIL-BRACHIAL ARM INCIS</t>
  </si>
  <si>
    <t>DIR RPR ANEURYSM INNOMINATE/SUBCLAVIAN ARTERY</t>
  </si>
  <si>
    <t>DIR RPR RUPTD ANEURYSM INNOMINATE/SUBCLAVIAN</t>
  </si>
  <si>
    <t>DIR RPR ANEURYSM ABDOMINAL AORTA</t>
  </si>
  <si>
    <t>DIR RPR RUPTD ANEURYSM ABDOMINAL AORTA</t>
  </si>
  <si>
    <t>DIR RPR ANEURYSM ABDOM AORTA W/VISCERAL VESSELS</t>
  </si>
  <si>
    <t>VISCER AND INFRARENAL ABDOM AORTA 1 PROSTHESIS</t>
  </si>
  <si>
    <t>DIR RPR ANEURYSM ABDOM AORTA W/ILIAC VESSELS</t>
  </si>
  <si>
    <t>DIR RPR RUPTD ANEURYSM ABDOM AORTA W/ILIAC VSLS</t>
  </si>
  <si>
    <t>DIR RPR ANEURYSM SPLENIC ARTERY</t>
  </si>
  <si>
    <t>DIR RPR RUPTD ANEURYSM SPLENIC ARTERY</t>
  </si>
  <si>
    <t>DIR RPR ANEURYSM HEPATIC/CELIAC/RENAL/MESENTERIC</t>
  </si>
  <si>
    <t>DIR RPR RUPTD ANEURSM HEPATIC/CELIAC/RENAL/MESEN</t>
  </si>
  <si>
    <t>DIR RPR ANEURYSM AXIL-BRACHIAL ARM INCISION</t>
  </si>
  <si>
    <t>DIR RPR RUPTD ANEURYSM AND GRAFT ILIAC ARTERY</t>
  </si>
  <si>
    <t>DIR RPR ANEURYSM AND GRAFT COMMON FEMORAL ARTERY</t>
  </si>
  <si>
    <t>DIR RPR RUPTD ANEURYSM AND GRF COMMON FEMORAL ART</t>
  </si>
  <si>
    <t>DIR RPR RUPTD ANEURYSM RADIAL/ULNAR ARTERY</t>
  </si>
  <si>
    <t>DIR RPR RUPTD ANEURYSM AND GRF POPLITEAL ARTERY</t>
  </si>
  <si>
    <t>RPR CONGENITAL AV FISTULA THORAX AND ABDOMEN</t>
  </si>
  <si>
    <t>RPR/TRAUMATIC AV FISTULA THORAX &amp; ABDOMEN</t>
  </si>
  <si>
    <t>DIR RPR ANEURYSM AND GRAFT ILIAC ARTERY</t>
  </si>
  <si>
    <t>RPR BLOOD VESSEL DIRECT INTRATHORACIC W/O BYPASS</t>
  </si>
  <si>
    <t>RPR BLOOD VESSEL DIRECT INTRA-ABDOMINAL</t>
  </si>
  <si>
    <t>RPR BLOOD VESSEL VEIN GRAFT INTRATHORACIC W/BYP</t>
  </si>
  <si>
    <t>RPR BLOOD VESSEL VEIN GRF INTRATHORACIC W/O BYP</t>
  </si>
  <si>
    <t>REPAIR BLOOD VESSEL VEIN GRAFT INTRA-ABDOMINAL</t>
  </si>
  <si>
    <t>RPR BLOOD VSL GRF OTH/THN VEIN INTRATHRC W/BYP</t>
  </si>
  <si>
    <t>RPR BLOOD VSL GRF OTH/THN VEIN INTRATHRC W/O BYP</t>
  </si>
  <si>
    <t>RPR BLVSL W/GRFT OTHER/THAN VEIN INTRA-ABDOMINAL</t>
  </si>
  <si>
    <t>TEAEC W/PATCH GRF CAROTID VERTB SUBCLAV NECK INC</t>
  </si>
  <si>
    <t>TEAEC W/GRAFT SUPERFICIAL FEMORAL ARTERY</t>
  </si>
  <si>
    <t>TEAEC W/GRAFT POPLITEAL ARTERY</t>
  </si>
  <si>
    <t>TEAEC W/GRAFT TIBIOPERONEAL TRUNK ARTERY</t>
  </si>
  <si>
    <t>TEAEC W/GRAFT TIBIAL/PERONEAL ART 1ST VESSEL</t>
  </si>
  <si>
    <t>TEAEC W/GRAFT EA ADDL TIBIAL/PERONEAL ART</t>
  </si>
  <si>
    <t>TEAEC W/WO PATCH GRF SUBCLAV INNOM THORACIC INC</t>
  </si>
  <si>
    <t>TEAEC W/WO PATCH GRAFT ABDOMINAL AORTA</t>
  </si>
  <si>
    <t>TEAEC W/WO PATCH GRAFT MESENTERIC CELIAC/RENAL</t>
  </si>
  <si>
    <t>TEAEC W/WO PATCH GRAFT ILIAC</t>
  </si>
  <si>
    <t>TEAEC W/WO PATCH GRAFT ILIOFEMORAL</t>
  </si>
  <si>
    <t>TEAEC W/WO PATCH GRAFT COMBINED AORTOILIAC</t>
  </si>
  <si>
    <t>TEAEC W/WO PATCH GRAFT COMBINED AORTOILIOFEMORAL</t>
  </si>
  <si>
    <t>TEAEC W/WO PATCH GRAFT COMMON FEMORAL</t>
  </si>
  <si>
    <t>TEAEC W/WO PATCH GRAFT DEEP PROFUNDA FEMORAL</t>
  </si>
  <si>
    <t>ROPRTJ CRTD TEAEC GT 1 MO AFTER ORIGINAL OPRATIO</t>
  </si>
  <si>
    <t>ANGIOSCOPY NON-CORONARY VESSEL/GRAFTS THER IVNTJ</t>
  </si>
  <si>
    <t>HARVEST UXTR VEIN 1 SGM LOWER EXTREMITY/CABG PX</t>
  </si>
  <si>
    <t>BYPASS W/VEIN COMMON-IPSILATERAL CAROTID</t>
  </si>
  <si>
    <t>BYPASS W/VEIN CAROTID-SUBCLV/SUBCLAVIAN CAROTID</t>
  </si>
  <si>
    <t>BYPASS W/VEIN CAROTID-VERTEBRAL</t>
  </si>
  <si>
    <t>BYPASS W/VEIN CAROTID-CONTRALATERAL CAROTID</t>
  </si>
  <si>
    <t>BYPASS W/VEIN CAROTID-BRACHIAL</t>
  </si>
  <si>
    <t>BYPASS W/VEIN SUBCLAVIAN-SUBCLAVIAN</t>
  </si>
  <si>
    <t>BYPASS W/VEIN SUBCLAVIAN-BRACHIAL</t>
  </si>
  <si>
    <t>BYPASS W/VEIN SUBCLAVIAN-VERTEBRAL</t>
  </si>
  <si>
    <t>BYPASS W/VEIN SUBCLAVIAN-AXILLARY</t>
  </si>
  <si>
    <t>BYPASS W/VEIN AXILLARY-AXILLARY</t>
  </si>
  <si>
    <t>BYPASS W/VEIN AXILLARY-FEMORAL</t>
  </si>
  <si>
    <t>BYPASS W/VEIN AXILLARY-BRACHIAL</t>
  </si>
  <si>
    <t>BYPASS W/VEIN BRACHIAL-ULNAR/-RADIAL</t>
  </si>
  <si>
    <t>BYPASS W/VEIN BRACHIAL-BRACHIAL</t>
  </si>
  <si>
    <t>BYPASS W/VEIN AORTOSUBCLAV/CAROTID/INNOMINATE</t>
  </si>
  <si>
    <t>BYPASS W/VEIN AORTOCELIAC/AORTOMESENTERIC</t>
  </si>
  <si>
    <t>BYPASS W/VEIN AXILLARY-FEMORAL-FEMORAL</t>
  </si>
  <si>
    <t>BYPASS W/VEIN HEPATORENAL</t>
  </si>
  <si>
    <t>BYPASS W/VEIN SPLENORENAL</t>
  </si>
  <si>
    <t>BYPASS W/VEIN AORTOILIAC</t>
  </si>
  <si>
    <t>BYPASS W/VEIN AORTOBI-ILIAC</t>
  </si>
  <si>
    <t>BYPASS W/VEIN AORTOFEMORAL</t>
  </si>
  <si>
    <t>BYPASS W/VEIN AORTOBIFEMORAL</t>
  </si>
  <si>
    <t>BYPASS W/VEIN FEMORAL-POPLITEAL</t>
  </si>
  <si>
    <t>BYPASS W/VEIN FEMORAL-FEMORAL</t>
  </si>
  <si>
    <t>BYPASS W/VEIN AORTORENAL</t>
  </si>
  <si>
    <t>BYPASS W/VEIN ILIOILIAC</t>
  </si>
  <si>
    <t>BYPASS W/VEIN ILIOFEMORAL</t>
  </si>
  <si>
    <t>BYP FEM-ANT TIBL PST TIBL PRONEAL ART/OTH DSTL</t>
  </si>
  <si>
    <t>BYP TIBL-TIBL/PRONEAL-TIBL/TIBL/PRONEAL TRK-TIBL</t>
  </si>
  <si>
    <t>BYP W/VEIN POP-TIBL-PRONEAL ART/OTH DSTL VSL</t>
  </si>
  <si>
    <t>HARVEST FEMPOP VEIN 1 SGM VASC RCNSTJ PX</t>
  </si>
  <si>
    <t>IN-SITU VEIN BYPASS FEMORAL-POPLITEAL</t>
  </si>
  <si>
    <t>IN-SITU FEM-ANT TIBL PST TIBL/PRONEAL ART</t>
  </si>
  <si>
    <t>IN-SITU VEIN BYP POP-TIBL PRONEAL</t>
  </si>
  <si>
    <t>OPEN HARVEST UPPER EXTREMITY ART 1 SEGMENT CAB</t>
  </si>
  <si>
    <t>BYP OTH/THN VEIN COMMON-IPSILATERAL CAROTID</t>
  </si>
  <si>
    <t>BYP OTH/THN VEIN CAROTID-SUBCLAVIAN</t>
  </si>
  <si>
    <t>BYP OTH/THN VEIN SUBCLAVIAN-SUBCLAVIAN</t>
  </si>
  <si>
    <t>BYP OTH/THN VEIN SUBCLAVIAN-AXILLARY</t>
  </si>
  <si>
    <t>BYP OTH/THN VEIN AXILLARY-FEMORAL</t>
  </si>
  <si>
    <t>BYP OTH/THN VEIN AXILLARY-POPLITEAL/-TIBIAL</t>
  </si>
  <si>
    <t>BYPASS NOT VEIN AORTOSUBCLA/CAROTID/INNOMINATE</t>
  </si>
  <si>
    <t>BYP OTH/THN VEIN AORTOCELIAC AORTOMSN AORTORNL</t>
  </si>
  <si>
    <t>BYPASS GRAFT W/OTHER THAN VEIN ILIO-CELIAC</t>
  </si>
  <si>
    <t>BYPASS GRAFT W/OTHER THAN VEIN ILIO-MESENTERIC</t>
  </si>
  <si>
    <t>BYPASS GRAFT W/OTHER THAN VEIN ILIORENAL</t>
  </si>
  <si>
    <t>BYP OTH/THN VEIN SPLENORENAL</t>
  </si>
  <si>
    <t>BYP OTH/THN VEIN AORTOILIAC</t>
  </si>
  <si>
    <t>BYP OTH/THN VEIN AORTOBI-ILIAC</t>
  </si>
  <si>
    <t>BYP OTH/THN VEIN CAROTID-VERTEBRAL</t>
  </si>
  <si>
    <t>BYP OTH/THN VEIN SUBCLAVIAN-VERTEBRAL</t>
  </si>
  <si>
    <t>BYP OTH/THN VEIN AORTOBIFEMORAL</t>
  </si>
  <si>
    <t>BYP OTH/THN VEIN AORTOFEMORAL</t>
  </si>
  <si>
    <t>BYP OTH/THN VEIN AXILLARY-AXILLARY</t>
  </si>
  <si>
    <t>BYP OTH/THN VEIN AXILLARY-FEMORAL-FEMORAL</t>
  </si>
  <si>
    <t>BYP OTH/THN VEIN FEMORAL-POPLITEAL</t>
  </si>
  <si>
    <t>BYP OTH/THN VEIN FEMORAL-FEMORAL</t>
  </si>
  <si>
    <t>BYP OTH/THN VEIN ILIOILIAC</t>
  </si>
  <si>
    <t>BYP OTH/THN VEIN ILIOFEMORAL</t>
  </si>
  <si>
    <t>BYP OTH/THN VEIN FEM-ANT TIBL PST TIBL/PRONEAL</t>
  </si>
  <si>
    <t>BYP OTH/THN VEIN POPLITEAL-TIBIAL/-PERONEAL ART</t>
  </si>
  <si>
    <t>BYPASS COMPOSITE GRAFT PROSTHETIC AND VEIN</t>
  </si>
  <si>
    <t>BYP AUTOG COMPOSIT 2 SEG VEINS FROM 2 LOCATIONS</t>
  </si>
  <si>
    <t>BYP AUTOG COMPOSIT 3 OR GT SEG FROM 2 OR GT LOCATION</t>
  </si>
  <si>
    <t>PLMT VEIN PATCH/CUFF DSTL ANAST BYP CONDUIT</t>
  </si>
  <si>
    <t>CRTJ DSTL ARVEN FSTL LXTR BYP SURG NON-HEMO</t>
  </si>
  <si>
    <t>TRPOS AND /RIMPLTJ VERTEBRAL CAROTID ART</t>
  </si>
  <si>
    <t>TRPOS AND /RIMPLTJ VERTEBRAL SUBCLAVIAN ART</t>
  </si>
  <si>
    <t>TRPOS AND /RIMPLTJ SUBCLAVIAN CAROTID ART</t>
  </si>
  <si>
    <t>TRPOS AND /RIMPLTJ CAROTID SUBCLAVIAN ART</t>
  </si>
  <si>
    <t>RIMPLTJ VISC ART INFRARNL AORTIC PROSTH EA ART</t>
  </si>
  <si>
    <t>ROPRTJ GT 1 MO AFTER ORIGINAL OPRATION</t>
  </si>
  <si>
    <t>EXPLORATION N/FLWD SURG NECK ARTERY</t>
  </si>
  <si>
    <t>EXPLORATION N/FLWD SURG UPPER EXTREMITY ARTERY</t>
  </si>
  <si>
    <t>EXPLORATION N/FLWD SURG LOWER EXTREMITY ARTERY</t>
  </si>
  <si>
    <t>EXPL PO HEMRRG THROMBOSIS/INFCTJ NCK</t>
  </si>
  <si>
    <t>EXPL PO HEMRRG THROMBOSIS/INFCTJ CH</t>
  </si>
  <si>
    <t>EXPL PO HEMRRG THROMBOSIS/INFCTJ ABD</t>
  </si>
  <si>
    <t>RPR GRF-ENTERIC FSTL</t>
  </si>
  <si>
    <t>EXCISION INFECTED NECK GRAFT</t>
  </si>
  <si>
    <t>EXCISION INFECTED GRAFT THORAX</t>
  </si>
  <si>
    <t>EXCISION INFECTED GRAFT ABDOMEN</t>
  </si>
  <si>
    <t>TRANSFUSION INTRAUTERINE FETAL</t>
  </si>
  <si>
    <t>NJX NONCMPND SCLEROSANT SINGLE INCMPTNT VEIN</t>
  </si>
  <si>
    <t>NJX NONCMPND SCLEROSANT MULTIPLE INCMPTNT VEINS</t>
  </si>
  <si>
    <t>INJECTIONS SCLEROSANT FOR SPIDER VEINS LIM TRNK</t>
  </si>
  <si>
    <t>INJXN SCLRSNT SINGLE INCMPTNT VEIN</t>
  </si>
  <si>
    <t>INJXN SCLRSNT MLTPLE INCMPTNT VEINS, SAME LEG</t>
  </si>
  <si>
    <t>ENDOVEN ABLTJ INCMPTNT VEIN MCHNCHEM 1ST VEIN</t>
  </si>
  <si>
    <t>ENDOVEN ABLTJ INCMPTNT VEIN MCHNCHEM SBSQ VEINS</t>
  </si>
  <si>
    <t>ENDOVEN ABLTJ INCMPTNT VEIN XTR RF 1ST VEIN</t>
  </si>
  <si>
    <t>ENDOVEN ABLTJ INCMPTNT VEIN XTR RF 2ND PLUS VEINS</t>
  </si>
  <si>
    <t>ENDOVEN ABLTJ INCMPTNT VEIN XTR LASER 1ST VEIN</t>
  </si>
  <si>
    <t>ENDOVEN ABLTJ INCMPTNT VEIN XTR LASER 2ND PLUS VEINS</t>
  </si>
  <si>
    <t>ENDOVEN ABLTI THER CHEM ADHESIVE 1ST VEIN</t>
  </si>
  <si>
    <t>ENDOVEN ABLTI THER CHEM ADHESIVE SBSQ VEIN</t>
  </si>
  <si>
    <t>THERAPEUTIC APHERESIS PLASMA PHERESIS</t>
  </si>
  <si>
    <t>INSRTN INTRVAS VC FLTR W/ VAS ACS VSL SELXN RS AND I</t>
  </si>
  <si>
    <t>TCAT IV STENT CRV CRTD ART EMBOLIC PROTECJ</t>
  </si>
  <si>
    <t>TCAT IV STENT CRV CRTD ART W/O EMBOLIC PROTECJ</t>
  </si>
  <si>
    <t>TCATH STENT PLACEMT RETROGRAD CAROTID/INNOMINATE</t>
  </si>
  <si>
    <t>TCATH STENT PLACEMT ANTEGRADE CAROTID/INNOMINATE</t>
  </si>
  <si>
    <t>REVASCULARIZATION ILIAC ARTERY ANGIOP 1ST VSL</t>
  </si>
  <si>
    <t>REVSC OPN/PRQ ILIAC ART W/STNT PLMT &amp; ANGIOPLSTY</t>
  </si>
  <si>
    <t>REVSC OPN/PRG FEM/POP W/ANGIOPLASTY UNI</t>
  </si>
  <si>
    <t>REVSC OPN/PRQ FEM/POP W/ATHRC/ANGIOP SM VSL</t>
  </si>
  <si>
    <t>REVSC OPN/PRQ FEM/POP W/STNT/ANGIOP SM VSL</t>
  </si>
  <si>
    <t>REVSC OPN/PRQ FEM/POP W/STNT/ATHRC/ANGIOP SM VSL</t>
  </si>
  <si>
    <t>REVSC OPN/PRQ TIB/PERO W/ANGIOPLASTY UNI</t>
  </si>
  <si>
    <t>REVSC OPN/PRQ TIB/PERO W/ATHRC/ANGIOP SM VSL</t>
  </si>
  <si>
    <t>REVSC OPN/PRQ TIB/PERO W/STNT/ANGIOP SM VSL</t>
  </si>
  <si>
    <t>REVSC OPN/PRQ TIB/PERO W/STNT/ATHR/ANGIOP SM VSL</t>
  </si>
  <si>
    <t>VASCULAR EMBOLIZE/OCCLUDE ORGAN TUMOR INFARCT</t>
  </si>
  <si>
    <t>VASC ENDOSCOPY SURG W/LIG PERFORATOR VEINS SPX</t>
  </si>
  <si>
    <t>LIGATION MAJOR ARTERY EXTREMITY</t>
  </si>
  <si>
    <t>LIGATION OF COMMON ILIAC VEIN</t>
  </si>
  <si>
    <t>LIGTN &amp;DIVSN LONG SAPH VEIN SAPHFEM JUNCT/ DSTAL INTERRUPN</t>
  </si>
  <si>
    <t>LIGTN DIVSN AND STRIPPING SHORT SAPHENOUS VEIN</t>
  </si>
  <si>
    <t>LIGTN DIVSN AND STRIPNG LONG SAPH SAPHFEM JUNCT KNE BELW</t>
  </si>
  <si>
    <t>LIGTN AND DIVN RDCL STRIPNG LONG SHORT SAPHENOUS</t>
  </si>
  <si>
    <t>LIG PRFRATR VEIN SUBFSCAL RAD INCL SKN GRF 1 LEG</t>
  </si>
  <si>
    <t>LIG PRFRATR VEIN SUBFSCAL OPEN INCL US GID 1 LEG</t>
  </si>
  <si>
    <t>STAB PHLEBT VARICOSE VEINS 1 XTR 10-20 STAB INCS</t>
  </si>
  <si>
    <t>STAB PHLEBT VARICOSE VEINS 1 XTR &gt; 20 INCS</t>
  </si>
  <si>
    <t>LIGTN &amp; DIVSN SHORT SAPH VEIN SAPHENPOPLTL JUNCT SPX</t>
  </si>
  <si>
    <t>LIGTN DIVSN AND EXCSN VARICOSE VEIN CLUSTER 1 LEG</t>
  </si>
  <si>
    <t>MGMT RCP HEMATOP PROGENITOR CELL DONOR AND ACQUISJ</t>
  </si>
  <si>
    <t>TRNSPL PREPJ HEMATOP PROGEN CELLS CRYOPRSRV STOR</t>
  </si>
  <si>
    <t>TRNSPL PREP HEMATOP PROGEN THAW PREV HRV PER DNR</t>
  </si>
  <si>
    <t>TRNSP PREP HMATOP PROG THAW PREV HRV WSH PER DNR</t>
  </si>
  <si>
    <t>TRNSPL PREPJ HEMATOP PROGEN DEPLJ IN HRV T-CELL</t>
  </si>
  <si>
    <t>TRNSPL PREPJ HEMATOP PROGEN TUM CELL DEPLJ</t>
  </si>
  <si>
    <t>TRNSPL PREPJ HEMATOP PROGEN RED BLD CELL RMVL</t>
  </si>
  <si>
    <t>TRNSPL PREPJ HEMATOP PROGEN PLTLT DEPLJ</t>
  </si>
  <si>
    <t>TRNSPL PREPJ HEMATOP PROGEN PLSM VOL DEPLJ</t>
  </si>
  <si>
    <t>TRNSPL PREPJ HEMATOP PROGEN CONCENTRATION PLSM</t>
  </si>
  <si>
    <t>BONE MARROW HARVEST TRANSPLANTATION AUTOLOGOUS</t>
  </si>
  <si>
    <t>LAPS W BI TOT PEL LMPHADEC AND OMNTC LYMPH BX</t>
  </si>
  <si>
    <t>THORCOM THRC W/MEDSTNL AND REGIONAL LMPHADEC</t>
  </si>
  <si>
    <t>MEDIAST W/EXPL DRG RMVL FB/BX CRV APPR</t>
  </si>
  <si>
    <t>MEDIAST W/EXPL DRG RMVL FB/BX TTHRC APPR</t>
  </si>
  <si>
    <t>RESECTION OF MEDIASTINAL CYST</t>
  </si>
  <si>
    <t>RESECTION MEDIASTINAL TUMOR</t>
  </si>
  <si>
    <t>DISE DYN EVAL SLEEP DISORDERED BREATHING FLX DX</t>
  </si>
  <si>
    <t>ESPHGGSTRDUDNSCPY, FLXIBLE, TRNSORAL; WITH RMVL OF INTRAGASTRIC BARIATRIC BALLON(S)</t>
  </si>
  <si>
    <t>LAPS GSTR RSTCV PX W BYP ROUX-EN-Y LIMB UNDER 150 CM</t>
  </si>
  <si>
    <t>LAPS GSTR RSTCV PX W BYP AND SM INT RCNSTN</t>
  </si>
  <si>
    <t>LAPS IMPLTN/PLCMT GASTRIC NEUROSTIMLTR ELCTRDS ANTRUM</t>
  </si>
  <si>
    <t>LAPS REVISION/RMVL GASTRIC NEUSTIMLTR ELCTRDS ANTRUM</t>
  </si>
  <si>
    <t>LAPS SURG GASTROSTOMY W O CONSTJ GSTR TUBE SPX</t>
  </si>
  <si>
    <t>LAPS GASTRIC RESTRICTIVE PROCEDURE PLACE DEVICE</t>
  </si>
  <si>
    <t>LAPS GASTRIC RESTRICTIVE PX RVSN DEVICE</t>
  </si>
  <si>
    <t>LAPS GASTRIC RESTRICTIVE PX REMOVE DEVICE</t>
  </si>
  <si>
    <t>LAPS GASTRIC RESTRICTIVE PX REMOVE AND RPLCMT DEVICE</t>
  </si>
  <si>
    <t>LAPS GASTRIC RESTRICTIVE PX REMOVE DVCE AND PORT</t>
  </si>
  <si>
    <t>LAPS GSTRC RSTRICTIV PX LONGITUDINAL GASTRECTOMY</t>
  </si>
  <si>
    <t>GASTRIC RSTCV W O BYP VERTICAL-BANDED GASTROPLY</t>
  </si>
  <si>
    <t>GSTR RSTCV W O BYP OTH THN VER-BANDED GSTP</t>
  </si>
  <si>
    <t>GASTRIC RSTCV W PRTL GASTRECTOMY 50-100 CM</t>
  </si>
  <si>
    <t>GASTRIC RSTCV W BYP W SHORT LIMB 150 CM OR LESS</t>
  </si>
  <si>
    <t>GASTRIC RSTCV W BYP W SML INTSTN RCNSTN LIMIT ABSRPN</t>
  </si>
  <si>
    <t>REVISION OPEN GASTRIC RESTRICTIVE PX NOT DEVICE</t>
  </si>
  <si>
    <t>IMPLTN/RPLCMT GASTRIC NRSTIMLTR ELCTRDS ANTRUM OPEN</t>
  </si>
  <si>
    <t>RVSN/RMVL GASTRIC NRSTIMLTR ELCTRDES ANTRUM OPEN</t>
  </si>
  <si>
    <t>GSTR RSTCV PX OPN REVJ SUBQ PORT COMPONENT ONLY</t>
  </si>
  <si>
    <t>GSTR RSTCV PX OPN RMVL SUBQ PORT COMPONENT ONLY</t>
  </si>
  <si>
    <t>GSTR RSTCV OPN RMVL AND RPLCMT SUBQ PORT</t>
  </si>
  <si>
    <t>ABLTJ OPN 1 OR GRT LVR TUM RF</t>
  </si>
  <si>
    <t>ABLTJ OPN 1 OR GRT LVR TUM CRYOSURG</t>
  </si>
  <si>
    <t>ABLTJ 1 OR GRT LVR TUM PRQ RF</t>
  </si>
  <si>
    <t>CHOLECYSTECTOMY W CHOLANGIOGRAPHY</t>
  </si>
  <si>
    <t>CHOLECYSTECTOMY W EXPLORATION COMMON DUCT</t>
  </si>
  <si>
    <t>CHOLECYSTECTOMY EXPL DUCT CHOLEDOCHOENTEROSTOMY</t>
  </si>
  <si>
    <t>CHOLECSTC EXPL DUX SPHNCTROTOMY SPHNCTROP</t>
  </si>
  <si>
    <t>OMENTAL FLAP EXTRA-ABDOMINAL</t>
  </si>
  <si>
    <t>FREE OMENTAL FLAP W MICROVASCULAR ANAST</t>
  </si>
  <si>
    <t>LITHOTRIPSY XTRCORP SHOCK WAVE</t>
  </si>
  <si>
    <t>CYSTO INSERTION TRANSPROSTATIC IMPLANT SINGLE</t>
  </si>
  <si>
    <t>LASER ENUCLEATION PROSTATE W MORCELLATION</t>
  </si>
  <si>
    <t>URETHROPLASTY 1 STG RECNST MALE ANTERIOR URETHRA</t>
  </si>
  <si>
    <t>URTP 2-STG RCNSTJ/RPR PROSTAT/URETHRA 1ST STAGE</t>
  </si>
  <si>
    <t>URTP 2-STG RCNSTJ/RPR PROSTAT/URETHRA 2ND STAGE</t>
  </si>
  <si>
    <t>URETHROPLASTY RCNSTN FEMALE URETHRA</t>
  </si>
  <si>
    <t>PERIURETHRAL TPRNL ADJTBL BALO CNTNC DEV BI INSJ</t>
  </si>
  <si>
    <t>PERIURETHRL TPRNL ADJTBL BALO CNTNC DEV UNI INSJ</t>
  </si>
  <si>
    <t>PERIURETHRAL TPRNL ADJTBL BALO CNTNC DEV RMVL EA</t>
  </si>
  <si>
    <t>PERIURETHRAL TPRNL ADJTBL BALO CNTNC DEV ADJMT</t>
  </si>
  <si>
    <t>TRURL DSTRJ PRSTATE TISS MICROWAVE THERMOTH</t>
  </si>
  <si>
    <t>TRURL DSTRJ PRSTATE TISS RF THERMOTH</t>
  </si>
  <si>
    <t>TRURL DSTRJ PROSTATE TISS RF WV THERMOTHERAPY</t>
  </si>
  <si>
    <t>AMPUTATION PENIS COMPLETE</t>
  </si>
  <si>
    <t>INSRTN PENILE PROSTHESS INFLATABLE SELF-CONTAINED</t>
  </si>
  <si>
    <t>INSRTN MULTI-COMPONENT INFLATABLE PENILE PROSTHSS</t>
  </si>
  <si>
    <t>RMVL AND RPLCMT INFLATABLE PENILE PROSTH SAME SESSN</t>
  </si>
  <si>
    <t>RMVL AND RPLCMT ALL CMPNNTS INFLTBL PENILE PROSTH INFECTED FIELD</t>
  </si>
  <si>
    <t>RMVL &amp; RPLCMT NON-NFLTBL NFLTBL PENILE PROSTHESIS</t>
  </si>
  <si>
    <t>RMVL AND RPLCMT PENILE PROSTHESIS INFECTED FIELD</t>
  </si>
  <si>
    <t>ORCHIECTOMY SIMPLE SCROTAL/INGUINAL APPROACH</t>
  </si>
  <si>
    <t>LAPAROSCOPY SURGICAL ORCHIECTOMY</t>
  </si>
  <si>
    <t>SCROTOPLASTY SIMPLE</t>
  </si>
  <si>
    <t>SCROTOPLASTY COMPLICATED</t>
  </si>
  <si>
    <t>LAPS PROSTECT RETROPUBIC RAD W/NRV SPARING ROBOT</t>
  </si>
  <si>
    <t>LPRSCOPY, SRGCL PRSTTECTOMY, SMPLE SUBTOTL (NCLDNG CTRL OF PSTOPRTVE BLEEDING, VSCTOMY, MEATOTMY, URTHRL CALBRTN AND/OR DLTION, AND NTERNL URTHROTOMY), NCLUDS RBTC ASISTNCE, WHN PRFRMD</t>
  </si>
  <si>
    <t>TRANSPERINEAL PLCMNT BIODEGRADABLE MATRL 1 MLT NJX</t>
  </si>
  <si>
    <t>TRANSRECTAL ABLTN MAL PRSTRTE TISSUE HIFU W/US</t>
  </si>
  <si>
    <t>INTERSEX SURG MALE FEMALE</t>
  </si>
  <si>
    <t>INTERSEX SURG FEMALE MALE</t>
  </si>
  <si>
    <t>VULVECTOMY SIMPLE COMPLETE</t>
  </si>
  <si>
    <t>PLASTIC REPAIR INTROITUS</t>
  </si>
  <si>
    <t>CLITOROPLASTY INTERSEX STATE</t>
  </si>
  <si>
    <t>VAGINECTOMY PARTIAL REMOVAL VAGINAL WALL</t>
  </si>
  <si>
    <t>VAGINECTOMY COMPLETE REMOVAL VAGINAL WALL</t>
  </si>
  <si>
    <t>SLING OPERATION STRESS INCONTINENCE</t>
  </si>
  <si>
    <t>PEREYRA PX W ANTERIOR COLPORRHAPHY</t>
  </si>
  <si>
    <t>CONSTRUCTION ARTIFICIAL VAGINA W/O GRAFT</t>
  </si>
  <si>
    <t>CONSTRUCTION ARTIFICIAL VAGINA W/GRAFT</t>
  </si>
  <si>
    <t>REVN W RMVL PROSTHETIC VAGINAL GRAFT OPEN ABDML APPRCH</t>
  </si>
  <si>
    <t>VAGINOPLASTY INTERSEX STATE</t>
  </si>
  <si>
    <t>REVISION PROSTHETIC VAGINAL GRAFT LAPAROSCOPIC</t>
  </si>
  <si>
    <t>COMPUTER-AIDED MAPG CERVIX UTERI DRG COLPOSCOPY</t>
  </si>
  <si>
    <t>TOTAL ABDOMINAL HYSTERECT W WO RMVL TUBE OVARY</t>
  </si>
  <si>
    <t>TOT ABD HYST W WO RMVL TUBE OVARY W COLPURETHRXY</t>
  </si>
  <si>
    <t>SUPRACERVICAL ABDL HYSTER W WO RMVL TUBE OVARY</t>
  </si>
  <si>
    <t>TOT ABD HYST W PARAORTIC AND PELVIC LYMPH NODE SAM</t>
  </si>
  <si>
    <t>RAD ABDL HYSTERECTOMY W BI PELVIC LMPHADENECTOMY</t>
  </si>
  <si>
    <t>PEL EXNTJ GYNECOLOGIC MAL</t>
  </si>
  <si>
    <t>VAGINAL HYSTERECTOMY UTERUS 250 GM OR LESS</t>
  </si>
  <si>
    <t>VAG HYST 250 GM OR LESS W RMVL TUBE AND OVARY</t>
  </si>
  <si>
    <t>VAG HYST 250 GM OR LESS W RMVL TUBE OVARY W RPR NTRCL</t>
  </si>
  <si>
    <t>VAG HYST 250 GM OR LESS W COLPO-URTCSTOPEXY</t>
  </si>
  <si>
    <t>VAGINAL HYSTERECTOMY 250 GM OR LESS W RPR ENTEROCELE</t>
  </si>
  <si>
    <t>VAGINAL HYSTERECTOMY W TOT PRTL VAGINECTOMY</t>
  </si>
  <si>
    <t>VAG HYSTER W TOT PRTL VAGINECT W RPR ENTEROCELE</t>
  </si>
  <si>
    <t>VAGINAL HYSTERECTOMY RADICAL SCHAUTA OPERATION</t>
  </si>
  <si>
    <t>VAGINAL HYSTERECTOMY UTERUS OVER 250 GM</t>
  </si>
  <si>
    <t>VAG HYST OVER 250 GM RMVL TUBE AND OVARY</t>
  </si>
  <si>
    <t>VAG HYST OVER 250 GM RMVL TUBE AND OVARY W RPR ENTRCLE</t>
  </si>
  <si>
    <t>VAGINAL HYSTERECTOMY OVER 250 GM RPR ENTEROCELE</t>
  </si>
  <si>
    <t>ARTIFICIAL INSEMINATION INTRA-CERVICAL</t>
  </si>
  <si>
    <t>ARTIFICIAL INSEMINATION INTRA-UTERINE</t>
  </si>
  <si>
    <t>SPERM WASHING ARTIFICIAL INSEMINATION</t>
  </si>
  <si>
    <t>TRANSCERV FALLOPIAN TUBE CATH W WO HYSTOSALPING</t>
  </si>
  <si>
    <t>CHROMOTUBATION OVIDUCT W MATERIALS</t>
  </si>
  <si>
    <t>ENDOMETRIAL CRYOABLATION W US AND ENDOMETRIAL CR</t>
  </si>
  <si>
    <t>HYSTEROPLASTY RPR UTERINE ANOMALY</t>
  </si>
  <si>
    <t>LAPAROSCOPY SUPRACERVICAL HYSTERECTOMY 250 GM OR LESS</t>
  </si>
  <si>
    <t>LAPS SUPRACRV HYSTERECT 250 GM OR LESS RMVL TUBE OVAR</t>
  </si>
  <si>
    <t>LAPS SUPRACERVICAL HYSTERECTOMY OVER 250</t>
  </si>
  <si>
    <t>LAPS SUPRACRV HYSTEREC OVER 250 G RMVL TUBE OVARY</t>
  </si>
  <si>
    <t>LAPS MYOMECTOMY EXC 1-4 MYOMAS 250 GM OR LESS</t>
  </si>
  <si>
    <t>LAPS MYOMECTOMY EXC 5 OR GRT MYOMAS OVER 250 GRAMS</t>
  </si>
  <si>
    <t>LAPS W RAD HYST W BILAT LMPHADEC RMVL TUBE OVARY</t>
  </si>
  <si>
    <t>LAPS VAGINAL HYSTERECTOMY UTERUS 250 GM OR LESS</t>
  </si>
  <si>
    <t>LAPS W VAG HYSTERECT 250 GM AND RMVL TUBE AND OVARIES</t>
  </si>
  <si>
    <t>LAPS W VAGINAL HYSTERECTOMY OVER 250 GRAMS</t>
  </si>
  <si>
    <t>LAPS VAGINAL HYSTERECT OVER 250 GM RMVL TUBE AND OVAR</t>
  </si>
  <si>
    <t>LAPAROSCOPY W TOTAL HYSTERECTOMY UTERUS 250 GM OR LESS</t>
  </si>
  <si>
    <t>LAPS TOTAL HYSTERECT 250 GM OR LESS W RMVL TUBE OVARY</t>
  </si>
  <si>
    <t>LAPAROSCOPY TOTAL HYSTERECTOMY UTERUS OVER 250 GM</t>
  </si>
  <si>
    <t>LAPAROSCOPY TOT HYSTERECTOMY OVER 250 G W TUBE OVAR</t>
  </si>
  <si>
    <t>LAPAROSCOPY W LYSIS OF ADHESIONS</t>
  </si>
  <si>
    <t>LAPAROSCOPY W RMVL ADNEXAL STRUCTURES</t>
  </si>
  <si>
    <t>No PA Required with encounter for sterilization done as outpatient. Still requires PA in other settings.</t>
  </si>
  <si>
    <t>LAPS FULG EXC OVARY VISCERA PERITONEAL SURFACE</t>
  </si>
  <si>
    <t>LAPAROSCOPY FIMBRIOPLASTY</t>
  </si>
  <si>
    <t>LAPAROSCOPY SALPINGOSTOMY</t>
  </si>
  <si>
    <t>SALPINGECTOMY COMPLETE PARTIAL UNI BI SPX</t>
  </si>
  <si>
    <t>SALPINGO-OOPHORECTOMY COMPL PRTL UNI BI SPX</t>
  </si>
  <si>
    <t>LYSIS OF ADHESIONS SALPINX OVARY</t>
  </si>
  <si>
    <t>TUBOTUBAL ANASTATOMOSIS</t>
  </si>
  <si>
    <t>TUBOUTERINE IMPLANTATION</t>
  </si>
  <si>
    <t>FIMBRIOPLASTY</t>
  </si>
  <si>
    <t>SALPINGOSTOMY</t>
  </si>
  <si>
    <t>OOPHORECTOMY PARTIAL TOTAL UNI BI</t>
  </si>
  <si>
    <t>OOPHORECTOMY PRTL TOT UNI BI OVARIAN MALIGNANCY</t>
  </si>
  <si>
    <t>RESCJ OVARIAN TUBAL PERITONEAL MALIGNANCY W BSO</t>
  </si>
  <si>
    <t>RESCJ PRIM PRTL MAL W BSO AND OMNTC TAH AND LMPHAD</t>
  </si>
  <si>
    <t>RESCJ PRIM PRTL MAL W BSO AND OMNTC RAD DEBULKING</t>
  </si>
  <si>
    <t>BSO W OMENTECTOMY TAH AND RAD DEBULKING DISSECTION</t>
  </si>
  <si>
    <t>BSO W OMENTECTOMY TAH DEBULKING W LMPHADECTOMY</t>
  </si>
  <si>
    <t>BSO W TOT OMENTECTOMY AND HYSTERECTOMY MALIGNANC</t>
  </si>
  <si>
    <t>RESECJ RECUR OVARIAN TUBAL PERITONEAL MALIGNANCY</t>
  </si>
  <si>
    <t>RESECTION RECRT MAL W OMENTECTOMY PEL LMPHADEC</t>
  </si>
  <si>
    <t>FOLLICLE PUNCTURE OOCYTE RETRIEVAL ANY METHOD</t>
  </si>
  <si>
    <t>EMBRYO TRANSFER INTRAUTERINE</t>
  </si>
  <si>
    <t>GAMETE ZYGOTE EMBRYO FALLOPIAN TRANSFER ANY METHD</t>
  </si>
  <si>
    <t>TRANSABDOMINAL AMNIOINFUSION W ULTRSND GUIDANCE</t>
  </si>
  <si>
    <t>FETAL FLUID DRAINAGE W ULTRASOUND GUIDANCE</t>
  </si>
  <si>
    <t>FETAL SHUNT PLACEMENT W ULTRASOUND GUIDANCE</t>
  </si>
  <si>
    <t>STRTCTC IMPLTJ NSTIM ELTRD W O RECORD 1ST ARRAY</t>
  </si>
  <si>
    <t>STRTCTC IMPLTJ NSTIM ELTRD W RECORD 1ST ARRAY</t>
  </si>
  <si>
    <t>INSJ RPLCMT CRANIAL NEUROSTIM PULSE GENERATOR</t>
  </si>
  <si>
    <t>INSJ RPLCMT CRANIAL NEUROSTIM GENER 2 OR GRT ELTRDS</t>
  </si>
  <si>
    <t>NJX CONTINUOUS INFUSION OR INTERMITTENT BOLUS PLACEMENT DX/THER SBST INTRLMNR CRV/THRC W/O IMG GDN</t>
  </si>
  <si>
    <t>NJX CONTINUOUS INFUSION OR INTERMITTENT BOLUS DX/THER SBST INTRLMNR CRV/THRC W/IMG GDN</t>
  </si>
  <si>
    <t>NJX CONTINUOUS INFUSION OR INTERMITTENT BOLUS DX/THER SBST INTRLMNR LMBR/SAC W/O IMG GDN</t>
  </si>
  <si>
    <t>NJX CONTINUOUS INFUSION OR INTERMITTENT BOLUS DX THER SBST INTRLMNR LMBR SAC W IMG GDN</t>
  </si>
  <si>
    <t>NDSC DCMPRN SPINAL CORD 1 W LAMOT NTRSPC LUMBAR</t>
  </si>
  <si>
    <t>LAM W O FACETEC FORAMOT DSKC 1 2 VRT SEG CRV</t>
  </si>
  <si>
    <t>LAMINECTOMY W O FFD 1 2 VERT SEG THORACIC</t>
  </si>
  <si>
    <t>LAMINECTOMY W O FFD 1 2 VERT SEG LUMBAR</t>
  </si>
  <si>
    <t>LAMINECTOMY W O FFD 1 2 VERT SEG SACRAL</t>
  </si>
  <si>
    <t>LAMINECTOMY W RMVL ABNORMAL FACETS LUMBAR</t>
  </si>
  <si>
    <t>LAMINECTOMY W O FFD OVER 2 VERT SEG CERVICAL</t>
  </si>
  <si>
    <t>LAMINECTOMY W O FFD OVER 2 VERT SEG THORACIC</t>
  </si>
  <si>
    <t>LAMINECTOMY W O FFD OVER 2 VERT SEG LUMBAR</t>
  </si>
  <si>
    <t>LAMNOTMY INCL W DCMPRSN NRV ROOT 1 INTRSPC CERVC</t>
  </si>
  <si>
    <t>LAMNOTMY INCL W DCMPRSN NRV ROOT 1 INTRSPC LUMBR</t>
  </si>
  <si>
    <t>LAMNOTMY W/DCMPRSN NRV EACH ADDL CRVCL/LMBR</t>
  </si>
  <si>
    <t>LAMOT PRTL FFD EXC DISC REEXPL 1 NTRSPC CERVICAL</t>
  </si>
  <si>
    <t>LAMOT PRTL FFD EXC DISC REEXPL 1 NTRSPC LUMBAR</t>
  </si>
  <si>
    <t>LAMOT PRTL FFD EXC DISC REEXPL 1 NTRSPC EA CRV</t>
  </si>
  <si>
    <t>LAMOT W/PRTL FFD HRNA8 REEXPL 1 NTRSPC EA LMBR</t>
  </si>
  <si>
    <t>LAM FACETECTOMY AND FORAMOTOMY 1 SEGMENT CERVICAL</t>
  </si>
  <si>
    <t>LAM FACETECTOMY AND FORAMOTOMY 1 SEGMENT THORACIC</t>
  </si>
  <si>
    <t>LAM FACETECTOMY AND FORAMOTOMY 1 SEGMENT LUMBAR</t>
  </si>
  <si>
    <t>LAM FACETECTOMY AND FORAMTOMY 1 SGM EA CRV THRC/LMBR</t>
  </si>
  <si>
    <t>LAMOP CERVICAL W DCMPRN SPI CORD 2 OR GRT VERT SEG</t>
  </si>
  <si>
    <t>LAMOPLASTY CERVICAL DCMPRN CORD 2 OR GRT SEG RCNSTJ</t>
  </si>
  <si>
    <t>LAM FACETEC/FORAMOT DRG ARTHRD LUMBAR 1 VRT SGM</t>
  </si>
  <si>
    <t>LAM FACETEC/FORAMOT DRG ARTHRD LMBR EA ADDL SGM</t>
  </si>
  <si>
    <t>TRANSPEDICULAR DCMPRN SPINAL CORD 1 SEG THORACIC</t>
  </si>
  <si>
    <t>TRANSPEDICULAR DCMPRN SPINAL CORD 1 SEG LUMBAR</t>
  </si>
  <si>
    <t>TRANSPEDICULAR DCMPRN 1 SEG EA THORACIC/LUMBAR</t>
  </si>
  <si>
    <t>COSTOVERTEBRAL DCMPRN SPINAL CORD THORACIC 1 SEG</t>
  </si>
  <si>
    <t>DISCECTOMY ANT DCMPRN CORD CERVICAL 1 NTRSPC</t>
  </si>
  <si>
    <t>DISCECTOMY ANT DCMPRN CORD CERVICAL EA NTRSPC</t>
  </si>
  <si>
    <t>DISCECTOMY ANT DCMPRN CORD THORACIC 1 NTRSPC</t>
  </si>
  <si>
    <t>VERTEBRAL CORPECTOMY ANT DCMPRN CERVICAL 1 SEG</t>
  </si>
  <si>
    <t>VERTEBRAL CORPECTOMY DCMPRN CERVICAL EA SEG</t>
  </si>
  <si>
    <t>VERTEBRAL CORPECTOMY DCMPRN CORD THORACIC 1 SEG</t>
  </si>
  <si>
    <t>VCRPEC THORACOLMBR DCMPRN LWR THRC LMBR 1 SEG</t>
  </si>
  <si>
    <t>VCRPEC TRANSPRTL RPR DCMPRN THRC LMBR SAC 1 SEG</t>
  </si>
  <si>
    <t>VERTEB CORPECT LAT XTRCAVITARY DCMPRN THRC 1 SEG</t>
  </si>
  <si>
    <t>VERTEB CORPECT LAT XTRCAVITARY DCMPRN LMBR 1 SEG</t>
  </si>
  <si>
    <t>VCRPEC LES 1 SGM XDRL CERVICAL</t>
  </si>
  <si>
    <t>VERTEBRAL CORPECTOMY EXC LES 1 SEG IDRL CERVICAL</t>
  </si>
  <si>
    <t>VERTEBRAL CORPECTOMY EXC INDRL LES EACH SEG</t>
  </si>
  <si>
    <t>PRQ IMPLTJ NEUROSTIMULATOR ELTRD CRANIAL NERVE</t>
  </si>
  <si>
    <t>INC IMPLTJ CRNL NRV NSTIM ELTRDS AND PULSE GENER</t>
  </si>
  <si>
    <t>REVISION REPLMT NEUROSTIMLATOR ELTRD CRANIAL NRV</t>
  </si>
  <si>
    <t>REMOVAL CRNL NRV NSTIM ELTRDS AND PULSE GENERATO</t>
  </si>
  <si>
    <t>OPEN IMPLTJ HPGLSL NRV NSTIM RA PG AND RESPIR SENSOR</t>
  </si>
  <si>
    <t>REVJ/RPLCMT HPGLSL NERVE NSTIM RA PG AND RESPIR SNR</t>
  </si>
  <si>
    <t>REMOVAL HYPOGLOSSAL NERVE NSTIM RA PG AND RESPIR SNR</t>
  </si>
  <si>
    <t>INSERTION RPLCMT PERIPHERAL GASTRIC NPGR</t>
  </si>
  <si>
    <t>REVISION RMVL PERIPHERAL GASTRIC NPGR</t>
  </si>
  <si>
    <t>NERVE REPAIR W NERVE ALLOGRAFT FIRST STRAND</t>
  </si>
  <si>
    <t>RADIAL KERATOTOMY</t>
  </si>
  <si>
    <t>CRNL WEDGE RESCJ CORRJ INDUCED ASTIGMATISM</t>
  </si>
  <si>
    <t>REPAIR BROW PTOSIS</t>
  </si>
  <si>
    <t>RPR BLEPHAROPTOSIS FRONTALIS MUSC SUTR OTH MATRL</t>
  </si>
  <si>
    <t>RPR BLEPHAROPT FRONTALIS MUSC AUTOL FASCAL SLING</t>
  </si>
  <si>
    <t>RPR BLEPHAROPTOSIS LEVATOR RESCJ ADVMNT INTERNAL</t>
  </si>
  <si>
    <t>REDUCTION OVERCORRECTION PTOSIS</t>
  </si>
  <si>
    <t>CANTHOPLASTY</t>
  </si>
  <si>
    <t>INSJ RX ELUTING IMPLT PUNCTAL DILAT LAC CANAL EA</t>
  </si>
  <si>
    <t>IMPLTJ OSSEOINTEGRATED TEMPORAL BONE W MASTOID</t>
  </si>
  <si>
    <t>IMPLTJ OI IMPLT SKULL MAG TC ATTACHMENT ESP</t>
  </si>
  <si>
    <t>RPLMCT OSSEOINTEGRATE IMPLNT W O MASTOIDECTOMY</t>
  </si>
  <si>
    <t>REVJ/RPLCMT OI IMPLT SKULL MAG TC ATTACHMENT ESP</t>
  </si>
  <si>
    <t>REMOVAL OI IMPLT SKULL PERQ ATTACHMENT ESP</t>
  </si>
  <si>
    <t>REMOVAL OI IMPLT SKULL MAG TC ATTACHMENT ESP</t>
  </si>
  <si>
    <t>IMPLNTTN, OSSNTGRTD IMPLNT, SKULL; WTH MGNTC TRNSCTNS ATTCHMNT TO XTRNL SPCH PRCSSR, OUTSDE OF THE MSTD AND RSLTNG IN RMVL OF GRTR THN OR EQL TO 100 SQ MM SRFCE AREA OF BONE DEEP TO THE OUTR CRNL CRTX</t>
  </si>
  <si>
    <t>RPLCMNT (NCLDNG RMVL OF EXSTNG DVC), OSSNTGRTD IMPLNT, SKULL; WTH MGNTC TRNSCTNS ATTCHMNT TO XTRNL SPCH PRCSSR, OUTSDE THE MSTD AND NVOLVNG BONY DFCT GRTR THN OR EQL TO 100 SQ MM SRFCE AREA OF BONE DEEP TO THE OUTR CRNL CRTX</t>
  </si>
  <si>
    <t>COCHLEAR DEVICE IMPLANTATION W WO MASTOIDECTOMY</t>
  </si>
  <si>
    <t>PRQ TRLUML CORONRY TOT OCCLUS REVASC MI ONE VSL</t>
  </si>
  <si>
    <t>CARDIOASSIST-METH CIRCULATORY ASSIST INTERNAL</t>
  </si>
  <si>
    <t>CARDIOASSIST-METH CIRCULATORY ASSIST EXTERNAL</t>
  </si>
  <si>
    <t>THROMBOLYSIS INTRACORONARY NFS SLCTV ANGRPH</t>
  </si>
  <si>
    <t>THROMBOLYSIS CORONARY INTRAVENOUS INFUSION</t>
  </si>
  <si>
    <t>MICROVOLT T-WAVE ASSESS VENTRICULAR ARRHYTHMIAS</t>
  </si>
  <si>
    <t>XTRNL MOBILE CV TELEMETRY W/I&amp;REPORT 30 DAYS</t>
  </si>
  <si>
    <t>XTRNL MOBILE CV TELEMETRY W/TECHNICAL SUPPORT</t>
  </si>
  <si>
    <t>PRQ TCAT CLSR CGEN INTRATRL COMUNICAJ W/IMPLT</t>
  </si>
  <si>
    <t>PRQ TCAT CLSR CGEN VENTR SEPTAL DFCT W/IMPLT</t>
  </si>
  <si>
    <t>PERCUTAN TRANSCATH CLOSURE PAT DUCT ARTERIOSUS</t>
  </si>
  <si>
    <t>PERCUTANEOUS TRANSCATHETER SEPTAL REDUCTION THER</t>
  </si>
  <si>
    <t>INTRAOP EPICAR AND ENDOCAR PACG AND MAPG</t>
  </si>
  <si>
    <t>CONT GLUC MONITORING PATIENT PROVIDED EQUIPTMENT</t>
  </si>
  <si>
    <t>PDT DSTR PRMLG LES SKN ILLUM ACTIVJ PER DAY</t>
  </si>
  <si>
    <t>PDT NDSC ABL ABNOR TISS VIA ACTIVJ RX 30 MIN</t>
  </si>
  <si>
    <t>PDT NDSC ABL ABNOR TISS VIA ACTIVJ RX A 15 MIN</t>
  </si>
  <si>
    <t>PDT DSTR PRMLG LES SKN ILLUM ACTIVJ BY PHYS QHP</t>
  </si>
  <si>
    <t>DEBRIDEMENT PRMLG HYPERKERATOTIC LES W PDT</t>
  </si>
  <si>
    <t>ACTINOTHERAPY ULTRAVIOLET LIGHT</t>
  </si>
  <si>
    <t>MCRSCP XM HAIR PLUCK CLIP FOR CNTS STRUCT ABNORM</t>
  </si>
  <si>
    <t>PHOTOCHEMOTX TAR AND UVB PETROLATUM UVB</t>
  </si>
  <si>
    <t>PHOTOCHEMOTX PSORALENS AND ULTRAVIOLET PUVA</t>
  </si>
  <si>
    <t>PHOTOCHEMOTHERAPY DERMATOSES 4-8 HRS SUPERVISION</t>
  </si>
  <si>
    <t>LASER SKIN DISEASE PSORIASIS TOT AREA UNDER 250 SQ CM</t>
  </si>
  <si>
    <t>LASER SKIN DISEASE PSORIASIS 250-500 SQ CM</t>
  </si>
  <si>
    <t>LASER SKIN DISEASE PSORIASIS OVER 500 SQ CM</t>
  </si>
  <si>
    <t>RCM CELULR AND SBCELULR SKN IMGNG IMG ACQ I&amp;R 1ST LESION</t>
  </si>
  <si>
    <t>RCM CELULR AND SUBCELULR SKN IMGNG IMG ACQUISITION</t>
  </si>
  <si>
    <t>RCM CELULR AND SUBCELULR SKN IMGNG I AND R 1ST LES</t>
  </si>
  <si>
    <t>RCM CELULR AND SBCELULR SKN IMGNG IMG ACQ I&amp;R ADDL LESION</t>
  </si>
  <si>
    <t>RCM CELULR AND SUBCELULR SKN IMGNG IMG ACQ EA ADDL</t>
  </si>
  <si>
    <t>RCM CELULR AND SUBCELULR SKN IMGNG I AND R EA ADDL</t>
  </si>
  <si>
    <t>0095T</t>
  </si>
  <si>
    <t>RMVL TOT DISC ARTHRP ANT APPR CRV EA NTRSPC</t>
  </si>
  <si>
    <t>0098T</t>
  </si>
  <si>
    <t>REVJ TOT DISC ARTHRP ANT APPR CRV EA NTRSPC</t>
  </si>
  <si>
    <t>0402T</t>
  </si>
  <si>
    <t>COLLAGEN CROSS-LINKING OF CORNEA MED SEPARATE</t>
  </si>
  <si>
    <t>0421T</t>
  </si>
  <si>
    <t>TRANSURETHRAL WATERJET ABLATION PROSTATE COMPL</t>
  </si>
  <si>
    <t>0671T</t>
  </si>
  <si>
    <t>INSJ ANT SGM DRG DEV TRAB MW W/O RES AND CTRC RMVL1 PLUS</t>
  </si>
  <si>
    <t>0672T</t>
  </si>
  <si>
    <t>NDOVAG CRYG COOLD RF REMDL TISS FML BLDR NCK AND URT</t>
  </si>
  <si>
    <t>0673T</t>
  </si>
  <si>
    <t>ABLATION B9 THYROID NODULE PERQ LASER W/IMG GDN</t>
  </si>
  <si>
    <t>0674T</t>
  </si>
  <si>
    <t>LAPS INSJ NEW/RPLCMT PERM ISDSS AGMNTJ CAR FUNCJ</t>
  </si>
  <si>
    <t>0675T</t>
  </si>
  <si>
    <t>LAPS INSJ NEW/RPLCMT LEAD PERM ISDSS 1ST LEAD</t>
  </si>
  <si>
    <t>0676T</t>
  </si>
  <si>
    <t>LAPS INSJ NEW/RPLCMT LEAD PERM ISDSS EA ADL LEAD</t>
  </si>
  <si>
    <t>0677T</t>
  </si>
  <si>
    <t>LAPS REPOS LEAD PERM ISDSS 1ST REPOSITIONED LEAD</t>
  </si>
  <si>
    <t>0678T</t>
  </si>
  <si>
    <t>LAPS REPOS LEAD PERM ISDSS EA ADDL REPOS LEAD</t>
  </si>
  <si>
    <t>0679T</t>
  </si>
  <si>
    <t>LAPAROSCOPIC REMOVAL LEAD PERM ISDSS</t>
  </si>
  <si>
    <t>0680T</t>
  </si>
  <si>
    <t>INSJ/RPLCMT PULSE GENERATOR ONLY ISDSS</t>
  </si>
  <si>
    <t>0681T</t>
  </si>
  <si>
    <t>RELOCATION PULSE GENERATOR ONLY ISDSS</t>
  </si>
  <si>
    <t>0682T</t>
  </si>
  <si>
    <t>REMOVAL PULSE GENERATOR ONLY ISDSS</t>
  </si>
  <si>
    <t>0683T</t>
  </si>
  <si>
    <t>PROGRAMMING DEVICE EVALUATION IN PERSON ISDSS</t>
  </si>
  <si>
    <t>0684T</t>
  </si>
  <si>
    <t>PERIPROCEDURAL DEVICE EVALUATION IN PERSON ISDSS</t>
  </si>
  <si>
    <t>0685T</t>
  </si>
  <si>
    <t>INTERROGATION DEVICE EVALUATION IN PERSON ISDSS</t>
  </si>
  <si>
    <t>0686T</t>
  </si>
  <si>
    <t>HISTOTRIPSY MAL HEPATOCELLULAR TISS W/IMG GDN</t>
  </si>
  <si>
    <t>0687T</t>
  </si>
  <si>
    <t>TX AMBLYOPIA DEV SUPLY EDUCATIONAL SETUP 1ST SES</t>
  </si>
  <si>
    <t>0688T</t>
  </si>
  <si>
    <t>TX AMBLYOPIA ASSMT PERF PHYS/QHP W/REPORT CAL MO</t>
  </si>
  <si>
    <t>0707T</t>
  </si>
  <si>
    <t>NJX BONE SUB MATRL INTO SUBCHONDRAL BONE DEFECT</t>
  </si>
  <si>
    <t>C1825</t>
  </si>
  <si>
    <t>GEN NEUROSTIM NONRCHRGBL W/CAR SIN BR STIM LEAD</t>
  </si>
  <si>
    <t>C1831</t>
  </si>
  <si>
    <t>PERSONALIZED ANTERIOR AND LAT INTERBODY CAGE IMPLANT</t>
  </si>
  <si>
    <t>C2616</t>
  </si>
  <si>
    <t>BRACHYTHERAPY NONSTRANDED YTTRIUM-90 PER SOURCE</t>
  </si>
  <si>
    <t>C9734</t>
  </si>
  <si>
    <t>FOCUSED U S ABL TX INT OTH THAN UT LEIOMYOMATA</t>
  </si>
  <si>
    <t>C9738</t>
  </si>
  <si>
    <t>ADJUNCTIVE BLUE LIGHT CYSTOSCOPY FLUO IMAG AGT</t>
  </si>
  <si>
    <t>C9739</t>
  </si>
  <si>
    <t>CYSTURETHRSCPY INSRT TRANSPROSTAT IMPL; 1-3 IMPL</t>
  </si>
  <si>
    <t>C9740</t>
  </si>
  <si>
    <t>CYSTURETHRSCPY INSRT TRANSPROSTAT IMPL; 4 OR GRT IMPL</t>
  </si>
  <si>
    <t>C9757</t>
  </si>
  <si>
    <t>LAMINOTOMY DECOMP NERVE ROOT; 1 INTERSPACE LUMB</t>
  </si>
  <si>
    <t>C9761</t>
  </si>
  <si>
    <t>CYSTO URS &amp;/PYELOSCPY LITH &amp; VAC ASPIR KDNY COLLCTN SYSTM</t>
  </si>
  <si>
    <t>C9764</t>
  </si>
  <si>
    <t>REV EVAR OPEN/PERQ ANY VESSEL;IV LITHOTRIPSY</t>
  </si>
  <si>
    <t>C9765</t>
  </si>
  <si>
    <t>REV EVAR ANY VES;IV LITHOTRIPSY AND TL STENT PLCMT</t>
  </si>
  <si>
    <t>C9766</t>
  </si>
  <si>
    <t>REV EVAR ANY VES);IV LITHOTRIPSY AND ATHERECTOMY</t>
  </si>
  <si>
    <t>C9767</t>
  </si>
  <si>
    <t>REV EVAR ANY VES;IV LITHO AND TL STNT PLCMT AND ATHERECT</t>
  </si>
  <si>
    <t>C9769</t>
  </si>
  <si>
    <t>CYSTOURETHROSCOPY INS TEMP PROS IMPL/STENT</t>
  </si>
  <si>
    <t>C9770</t>
  </si>
  <si>
    <t>VITRECTOMY MECH PP APP SR INJ PHRMACL/BIOL AGENT</t>
  </si>
  <si>
    <t>C9771</t>
  </si>
  <si>
    <t>NASAL/SINUS ENDO CRYO NSL TISS AND / NERVE UNIL/BIL</t>
  </si>
  <si>
    <t>C9772</t>
  </si>
  <si>
    <t>RVSC EVAR OPN/PERC TIB/PER ART IVASC LITHOTRIPSY</t>
  </si>
  <si>
    <t>C9773</t>
  </si>
  <si>
    <t>RVSC EVAR OPEN/PC TIBIAL/PA;IVASC LITH AND TL SP</t>
  </si>
  <si>
    <t>C9774</t>
  </si>
  <si>
    <t>RVSC EVAR OPN/PERQ TIB/PER ART;IVASC LITH AND ATHREC</t>
  </si>
  <si>
    <t>C9775</t>
  </si>
  <si>
    <t>RVSC EVAR OPN/P TIB/PA;IVASC LITH AND TL STNT PL AND ATH</t>
  </si>
  <si>
    <t>J7330</t>
  </si>
  <si>
    <t>AUTOLOGOUS CULTURED CHONDROCYTES IMPLANT</t>
  </si>
  <si>
    <t>S2095</t>
  </si>
  <si>
    <t>TRNSCATH OCCL EMBOLIZ TUMR DESTRUC PERQ METH USI</t>
  </si>
  <si>
    <t>S2118</t>
  </si>
  <si>
    <t>METL-ON-METL TOT HIP RESRFC ACETAB AND FEM CMPNT</t>
  </si>
  <si>
    <t>ARTHRODESIS SACROILIAC JOINT PERCUTANEOUS</t>
  </si>
  <si>
    <t>Pain Management Procedures</t>
  </si>
  <si>
    <t>PRQ LYSIS EPIDURAL ADHESIONS MULT SESS 2 OR GRT DAYS</t>
  </si>
  <si>
    <t>PRQ LYSIS EPIDURAL ADHESIONS MULT SESSIONS 1 DAY</t>
  </si>
  <si>
    <t>NJX DX/THER SBST INTRLMNR CRV/THRC W/O IMG GDN</t>
  </si>
  <si>
    <t>NJX DX/THER SBST INTRLMNR CRV/THRC W/IMG GDN</t>
  </si>
  <si>
    <t>NJX DX THER SBST INTRLMNR LMBR SAC W O IMG GDN</t>
  </si>
  <si>
    <t>NJX DX THER SBST INTRLMNR LMBR SAC W IMG GDN</t>
  </si>
  <si>
    <t>IMPLTJ REVJ RPSG ITHCL EDRL CATH W LAM</t>
  </si>
  <si>
    <t>IMPLTJ RPLCMT ITHCL EDRL DRUG NFS SUBQ RSVR</t>
  </si>
  <si>
    <t>IMPLTJ RPLCMT FS NON-PRGRBL PUMP</t>
  </si>
  <si>
    <t>IMPLTJ RPLCMT ITHCL EDRL DRUG NFS PRGRBL PUMP</t>
  </si>
  <si>
    <t>PRQ IMPLTJ NSTIM ELECTRODE ARRAY EPIDURAL</t>
  </si>
  <si>
    <t>LAM IMPLTJ NSTIM ELTRDS PLATE PADDLE EDRL</t>
  </si>
  <si>
    <t>RMVL SPINAL NSTIM ELTRD PLATE PADDLE INCL FLUOR</t>
  </si>
  <si>
    <t>REVJ INCL RPLCMT NSTIM ELTRD PRQ RA INCL FLUOR</t>
  </si>
  <si>
    <t>REVJ INCL RPLCMT NSTIM ELTRD PLT PDLE INCL FLUOR</t>
  </si>
  <si>
    <t>INSJ RPLCMT SPI NPGR DIR INDUXIVE COUPLING</t>
  </si>
  <si>
    <t>REVJ RMVL IMPLANTED SPINAL NEUROSTIM GENERATOR</t>
  </si>
  <si>
    <t>INJECTION ANES OTHER PERIPHERAL NERVE BRANCH</t>
  </si>
  <si>
    <t xml:space="preserve"> No PA required in office or ASC setting. PA required if done in hospital setting outside of another procedure. No PA required if combined with another surgical procedure.</t>
  </si>
  <si>
    <t>INJECTION AA AND STRD NERVES NRVTG SI JOINT W IMG</t>
  </si>
  <si>
    <t>INJECTION AA AND STRD GENICULAR NRV BRANCHES W IMG</t>
  </si>
  <si>
    <t>NJX ANES AND STRD W IMG TFRML EDRL CRV THRC 1 LVL</t>
  </si>
  <si>
    <t>NJX ANES AND STRD W IMG TFRML EDRL CRV THRC EA LV</t>
  </si>
  <si>
    <t>NJX ANES AND STRD W IMG TFRML EDRL LMBR SAC 1 LVL</t>
  </si>
  <si>
    <t>NJX ANES AND STRD W IMG TFRML EDRL LMBR SAC EA LV</t>
  </si>
  <si>
    <t>TAP BLOCK UNILATERAL BY CONTINUOUS INFUSION(S)</t>
  </si>
  <si>
    <t>NJX DX THER AGT PVRT FACET JT CRV THRC 1 LEVEL</t>
  </si>
  <si>
    <t>NJX DX THER AGT PVRT FACET JT CRV THRC 2ND LEVEL</t>
  </si>
  <si>
    <t>NJX DX THER AGT PVRT FACET JT CRV THRC 3 PLUS LEVEL</t>
  </si>
  <si>
    <t>NJX DX THER AGT PVRT FACET JT LMBR SAC 1 LEVEL</t>
  </si>
  <si>
    <t>NJX DX THER AGT PVRT FACET JT LMBR SAC 2ND LEVEL</t>
  </si>
  <si>
    <t>NJX DX THER AGT PVRT FACET JT LMBR SAC 3 PLUS LEVEL</t>
  </si>
  <si>
    <t>DESTRUCTION NEUROLYTIC AGT GENICULAR NERVE W IMG</t>
  </si>
  <si>
    <t>RADIOFREQUENCY ABLTJ NRV NRVTG SI JT W IMG GDN</t>
  </si>
  <si>
    <t>THERMAL DSTRJ INTRAOSSEOUS BVN 1ST 2 LMBR/SAC</t>
  </si>
  <si>
    <t>THERMAL DSTRCTN INTRAOSSEOUS BVN EA ADDL LMBR/SAC</t>
  </si>
  <si>
    <t>DSTR NROLYTC AGNT PARVERTEB FCT SNGL CRVCL THORA</t>
  </si>
  <si>
    <t>DSTR NROLYTC AGNT PARVERTEB FCT ADDL CRVCL THORA</t>
  </si>
  <si>
    <t>DSTR NROLYTC AGNT PARVERTEB FCT SNGL LMBR SACRAL</t>
  </si>
  <si>
    <t>DSTR NROLYTC AGNT PARVERTEB FCT ADDL LMBR SACRAL</t>
  </si>
  <si>
    <t>DSTRJ NEUROLYTIC AGENT OTHER PERIPHERAL NERVE</t>
  </si>
  <si>
    <t>S5135</t>
  </si>
  <si>
    <t xml:space="preserve">COMPANION CARE ADULT ; PER 15 MINUTES                       </t>
  </si>
  <si>
    <t>Personal Care Services</t>
  </si>
  <si>
    <t>S5136</t>
  </si>
  <si>
    <t xml:space="preserve">COMPANION CARE ADULT ; PER DIEM                             </t>
  </si>
  <si>
    <t>TX SPEECH LANG VOICE COMMN AND AUDITORY PROC IND</t>
  </si>
  <si>
    <t>Physical, Occupational, and Speech Therapy</t>
  </si>
  <si>
    <t>PA Required after 12 visits per calendar year for PT/OT/ST.</t>
  </si>
  <si>
    <t>TX SPEECH LANGUAGE VOICE COMMN AUDITRY 2 OR MORE INDIVL</t>
  </si>
  <si>
    <t>AUDITORY REHABILITATION PRELINGUAL HEARING LOSS</t>
  </si>
  <si>
    <t>AUDITORY REHABILITATION POSTLINGUAL HEARING LOSS</t>
  </si>
  <si>
    <t>OUTPATIENT CARDIAC REHAB W/O CONT ECG MONITOR</t>
  </si>
  <si>
    <t>No PA required for 36 visits per rolling year</t>
  </si>
  <si>
    <t>PHYS/QHP SVCS OP PULM REHAB WO CONT OXIMTRY MNTR</t>
  </si>
  <si>
    <t>PA required after 25 visits per rolling year for pulmonary rehab</t>
  </si>
  <si>
    <t>PHYS/QHP SVCS OP PULM REHAB W/CONT OXIMTRY MNTR</t>
  </si>
  <si>
    <t>THERAPEUTIC PX 1/&gt; AREAS EACH 15 MIN EXERCISES</t>
  </si>
  <si>
    <t>THER PX 1/&gt; AREAS EACH 15 MIN NEUROMUSC REEDUCAN</t>
  </si>
  <si>
    <t>THER PX 1 OR MORE AREAS EACH 15 MIN AQUA THRPY W/EXERCSS</t>
  </si>
  <si>
    <t>THER PX 1 OR MORE AREAS EA 15 MIN GAIT TRAING W/STAIR</t>
  </si>
  <si>
    <t>THER PX 1 OR GT AREAS EACH 15 MINUTES MASSAGE</t>
  </si>
  <si>
    <t>THER IVNTJ COG FUNCJ CNTCT 1ST 15 MINUTES</t>
  </si>
  <si>
    <t>THER IVNTN COG FUNCJ CNTCT EA ADDL 15 MINUTES</t>
  </si>
  <si>
    <t>MANUAL THERAPY TQS 1/&gt; REGIONS EACH 15 MINUTES</t>
  </si>
  <si>
    <t>THERAPEUTIC PROCEDURES GROUP 2 OR MORE INDVDUALS</t>
  </si>
  <si>
    <t>THERAPEUT ACTVITY DIRECT PT CONTACT EACH 15 MIN</t>
  </si>
  <si>
    <t>SENSORY INTEGRATIVE TECHNIQUES EACH 15 MINUTES</t>
  </si>
  <si>
    <t>SELF-CARE/HOME MGMT TRAINING EACH 15 MINUTES</t>
  </si>
  <si>
    <t>G0422</t>
  </si>
  <si>
    <t>INTENSIVE CARD REHAB; W/WO CONT ECG MON W/EXER</t>
  </si>
  <si>
    <t>G0423</t>
  </si>
  <si>
    <t>INTENSIVE CARD REHAB; W/WO CONT ECG MON W/O EXER</t>
  </si>
  <si>
    <t>S8940</t>
  </si>
  <si>
    <t>EQUESTRIAN/HIPPOTHERAPY PER SESSION</t>
  </si>
  <si>
    <t>S9472</t>
  </si>
  <si>
    <t>CARD REHAB PROGM NON-PHYSICIAN PROVIDER PER DIEM</t>
  </si>
  <si>
    <t>S9473</t>
  </si>
  <si>
    <t>PULM REHAB PROGM NON-PHYSICIAN PROVIDER PER DIEM</t>
  </si>
  <si>
    <t>K1022</t>
  </si>
  <si>
    <t>ADD LE PROS ENDOSK KNEE DISART ABV K HIP DISAR</t>
  </si>
  <si>
    <t>Prosthetics &amp; Orthotics</t>
  </si>
  <si>
    <t>L0452</t>
  </si>
  <si>
    <t>TLSO FLEXIBLE TRUNK SUPP UP THOR REGION CUSTOM</t>
  </si>
  <si>
    <t>L0480</t>
  </si>
  <si>
    <t>TLSO TRIPLANAR 1 PIECE W O INTERFCE LINER CSTM</t>
  </si>
  <si>
    <t>L0482</t>
  </si>
  <si>
    <t>TLSO TRIPLANAR 1 PIECE W INTERFCE LINER CSTM</t>
  </si>
  <si>
    <t>L0484</t>
  </si>
  <si>
    <t>TLSO TRIPLANAR 2 PIECE W O INTERFCE LINER CSTM</t>
  </si>
  <si>
    <t>L0486</t>
  </si>
  <si>
    <t>TLSO TRIPLANAR 2 PIECE W INTERFCE LINER CSTM</t>
  </si>
  <si>
    <t>L0622</t>
  </si>
  <si>
    <t>SACROILIAC ORTHOTIC FLEXIBLE CUSTOM FABRICATED</t>
  </si>
  <si>
    <t>L0637</t>
  </si>
  <si>
    <t>LUMB-SACRAL ORTHOS SAG-COR CNTRL RIGD A AND P PREFAB</t>
  </si>
  <si>
    <t>L0640</t>
  </si>
  <si>
    <t>LSO SAGITTAL-CORONAL RIGID SHELL PANEL CUSTM FAB</t>
  </si>
  <si>
    <t>L0650</t>
  </si>
  <si>
    <t>LSO SAGITTAL-CORONAL CONTRL RIGD ANT POST PANELS</t>
  </si>
  <si>
    <t>L0700</t>
  </si>
  <si>
    <t>CTLSO ANT-POSTERIOR-LAT CONTROL MOLDED PT MODEL</t>
  </si>
  <si>
    <t>L0710</t>
  </si>
  <si>
    <t>CTLSO ANT-POST-LAT CNTRL MOLD PT-INTRFCE MATL</t>
  </si>
  <si>
    <t>L1000</t>
  </si>
  <si>
    <t>CTLSO INCLUSIVE FURNISHING INIT ORTHOS INCL MDL</t>
  </si>
  <si>
    <t>L1005</t>
  </si>
  <si>
    <t>TENSION BASED SCOLIOSIS ORTHOTIC AND ACCESSORY PADS</t>
  </si>
  <si>
    <t>L1110</t>
  </si>
  <si>
    <t>ADD CTLSO SCOLIOS RING FLNGE MOLD PT MDL</t>
  </si>
  <si>
    <t>L1640</t>
  </si>
  <si>
    <t>HIP ORTHOTIC-PELV BAND SPRDR BAR THI CUFFS FAB</t>
  </si>
  <si>
    <t>L1680</t>
  </si>
  <si>
    <t>HIP ORTHOT DYN PELV CONTROL THIGH CUFF CSTM FAB</t>
  </si>
  <si>
    <t>L1685</t>
  </si>
  <si>
    <t>HIP ORTHOS ABDCT CNTRL POSTOP HIP ABDCT CSTM</t>
  </si>
  <si>
    <t>L1700</t>
  </si>
  <si>
    <t>LEGG PERTHES ORTHOTIC TORONTO CUSTOM FABRICATED</t>
  </si>
  <si>
    <t>L1710</t>
  </si>
  <si>
    <t>LEGG PERTHES ORTHOTIC NEWINGTON CUSTOM FAB</t>
  </si>
  <si>
    <t>L1720</t>
  </si>
  <si>
    <t>LEGG PERTHES ORTHOTIC TRILAT TACHDIJAN CSTM FAB</t>
  </si>
  <si>
    <t>L1730</t>
  </si>
  <si>
    <t>LEGG PERTHES ORTHOTIC SCOTTISH RITE CUSTOM FAB</t>
  </si>
  <si>
    <t>L1755</t>
  </si>
  <si>
    <t>LEGG PERTHES ORTHOTIC PATTEN BOTTOM CSTM FAB</t>
  </si>
  <si>
    <t>L1834</t>
  </si>
  <si>
    <t>KO WITHOUT KNEE JOINT RIGID CUSTOM FABRICATED</t>
  </si>
  <si>
    <t>L1840</t>
  </si>
  <si>
    <t>KO DEROTATION MEDIAL-LATERAL ACL CUSTOM FAB</t>
  </si>
  <si>
    <t>L1844</t>
  </si>
  <si>
    <t>KNEE ORTHOSIS SINGLE UPRIGHT THIGH AND CALF CUSTOM</t>
  </si>
  <si>
    <t>L1846</t>
  </si>
  <si>
    <t>KNEE ORTHOSIS DOUBLE UPRIGHT THIGH AND CALF CUSTOM</t>
  </si>
  <si>
    <t>L1860</t>
  </si>
  <si>
    <t>KNEE ORTHOS MOD SUPRACONDYLR PROS SOCKT CSTM FAB</t>
  </si>
  <si>
    <t>L1900</t>
  </si>
  <si>
    <t>AFO SPRNG WIRE DORSIFLX ASST CALF BAND CSTM FAB</t>
  </si>
  <si>
    <t>L1904</t>
  </si>
  <si>
    <t>ANKLE ORTH ANKLE GAUNTLET SIMILAR CUSTOM FAB</t>
  </si>
  <si>
    <t>L1907</t>
  </si>
  <si>
    <t>ANKLE ORTHOSIS SUPRAMALLEOLAR WITH STRAPS CUSTOM</t>
  </si>
  <si>
    <t>L1920</t>
  </si>
  <si>
    <t>AFO SINGLE UPRT W STATIC ADJUSTBL STOP CSTM FAB</t>
  </si>
  <si>
    <t>L1940</t>
  </si>
  <si>
    <t>ANK FT ORTHOTIC PLASTIC OTH MATERIAL CUSTOM FAB</t>
  </si>
  <si>
    <t>L1945</t>
  </si>
  <si>
    <t>AFO MOLD PT MDL PLSTC RIGD ANT TIBL SECT CSTM</t>
  </si>
  <si>
    <t>L1950</t>
  </si>
  <si>
    <t>ANKLE FOOT ORTHOTIC SPIRAL PLASTIC CUSTOM-FAB</t>
  </si>
  <si>
    <t>L1960</t>
  </si>
  <si>
    <t>AFO POSTERIOR SOLID ANK PLASTIC CUSTOM FAB</t>
  </si>
  <si>
    <t>L1970</t>
  </si>
  <si>
    <t>AFO PLASTIC WITH ANKLE JOINT CUSTOM FABRICATED</t>
  </si>
  <si>
    <t>L1980</t>
  </si>
  <si>
    <t>AFO 1 UPRT FREE PLANTR DORSIFLX SOLID STIRUP FAB</t>
  </si>
  <si>
    <t>L1990</t>
  </si>
  <si>
    <t>AFO DBL UPRT PLANTR DORSIFLX SOLID STIRUP CSTM</t>
  </si>
  <si>
    <t>L2000</t>
  </si>
  <si>
    <t>KAFO 1 UPRT FREE KNEE FREE ANK SOLID STIRUP CSTM</t>
  </si>
  <si>
    <t>L2005</t>
  </si>
  <si>
    <t>KAFO ANY MATL AUTO LOCK AND SWNG RLSE W ANK JNT CSTM</t>
  </si>
  <si>
    <t>L2006</t>
  </si>
  <si>
    <t>KAF DVC ANY MATERIAL ADJUSTABILITY CUSTOM FAB</t>
  </si>
  <si>
    <t>L2010</t>
  </si>
  <si>
    <t>KAFO 1 UPRT SOLID STIRUP W O KNEE JNT CSTM FAB</t>
  </si>
  <si>
    <t>L2020</t>
  </si>
  <si>
    <t>KAFO DBL UPRT SOLID STIRUP THI AND CALF CSTM FAB</t>
  </si>
  <si>
    <t>L2030</t>
  </si>
  <si>
    <t>KAFO DBL UPRT SOLID STIRUP W O KNEE JNT CSTM</t>
  </si>
  <si>
    <t>L2034</t>
  </si>
  <si>
    <t>KAFO PLASTIC MED LAT ROTAT CNTRL CSTM FAB</t>
  </si>
  <si>
    <t>L2036</t>
  </si>
  <si>
    <t>KAFO FULL PLASTIC DOUBLE UPRIGHT CSTM FAB</t>
  </si>
  <si>
    <t>L2037</t>
  </si>
  <si>
    <t>KAFO FULL PLASTIC SINGLE UPRIGHT CUSTOM FAB</t>
  </si>
  <si>
    <t>L2038</t>
  </si>
  <si>
    <t>KAFO FULL PLASTIC MX-AXIS ANKLE CUSTOM FAB</t>
  </si>
  <si>
    <t>L2050</t>
  </si>
  <si>
    <t>HKAFO TORSION CNTRL BIL TORSION CABLES CSTM FAB</t>
  </si>
  <si>
    <t>L2060</t>
  </si>
  <si>
    <t>HKAFO TORSION CNTRL BIL TORSION BALL BEAR CSTM</t>
  </si>
  <si>
    <t>L2080</t>
  </si>
  <si>
    <t>HKAFO TORSION CNTRL UNI TORSION CABLE CSTM FAB</t>
  </si>
  <si>
    <t>L2090</t>
  </si>
  <si>
    <t>HKAFO UNI TORSION CABLE BALL BEAR CSTM</t>
  </si>
  <si>
    <t>L2106</t>
  </si>
  <si>
    <t>AFO FX ORTHOTIC TIB FX CAST THERMOPLSTC CSTM FAB</t>
  </si>
  <si>
    <t>L2108</t>
  </si>
  <si>
    <t>AFO FX ORTHOTIC TIB FX CAST ORTHOSIS CSTM FAB</t>
  </si>
  <si>
    <t>L2126</t>
  </si>
  <si>
    <t>KAFO FEM FX CAST ORTHOTIC THERMOPLSTC CSTM FAB</t>
  </si>
  <si>
    <t>L2128</t>
  </si>
  <si>
    <t>KAFO FX ORTHOTIC FEM FX CAST ORTHOSIS CSTM FAB</t>
  </si>
  <si>
    <t>L3761</t>
  </si>
  <si>
    <t>ELBOW ORTHOSIS ADJ POS LOCKING JOINT PREFAB OTS</t>
  </si>
  <si>
    <t>L4631</t>
  </si>
  <si>
    <t>AFO WALK BOOT TYP ROCKR BOTTM ANT TIB SHELL CSTM</t>
  </si>
  <si>
    <t>L5856</t>
  </si>
  <si>
    <t>ADD LOW EXT PROS KNEE-SHIN SYS SWING AND STANCE PHSE</t>
  </si>
  <si>
    <t>L5857</t>
  </si>
  <si>
    <t>ADD LOW EXT PROS KNEE-SHIN SYS SWING PHASE ONLY</t>
  </si>
  <si>
    <t>L5858</t>
  </si>
  <si>
    <t>ADD LW EXT PROS KNEE SHIN SYS STANCE PHASE ONLY</t>
  </si>
  <si>
    <t>L5859</t>
  </si>
  <si>
    <t>ADD LOW EXT PROS KN-SHIN PROG FLX EXT ANY MOTOR</t>
  </si>
  <si>
    <t>L6026</t>
  </si>
  <si>
    <t>TRANSCARPAL MC PART HAND DISARTICULATION PROS</t>
  </si>
  <si>
    <t>L7259</t>
  </si>
  <si>
    <t>ELECTRONIC WRIST ROTATOR ANY TYPE</t>
  </si>
  <si>
    <t>L7700</t>
  </si>
  <si>
    <t>GASKET SEAL USE PROS SOCKET INSERT ANY TYPE EA</t>
  </si>
  <si>
    <t>L8033</t>
  </si>
  <si>
    <t>NIPPLE PROSTH CSTM FAB REUSABL ANY MATL ANY T EA</t>
  </si>
  <si>
    <t>L8614</t>
  </si>
  <si>
    <t>COCHLEAR DEVICE INCLUDES ALL INT AND EXT COMPONENTS</t>
  </si>
  <si>
    <t>L8625</t>
  </si>
  <si>
    <t>EXT RECHARGING SYS BATT CI AO DEVC REPL ONLY EA</t>
  </si>
  <si>
    <t>L8692</t>
  </si>
  <si>
    <t>AUDITORY OSSEOINTEGRATED DEV EXT SOUND BODY WORN</t>
  </si>
  <si>
    <t>L8694</t>
  </si>
  <si>
    <t>AUD OSSEOINTEG DEVC TRANSDUCER ACTR REPL ONLY EA</t>
  </si>
  <si>
    <t>S1040</t>
  </si>
  <si>
    <t>CRANIAL REMOLDING ORTHOTIC PED RIGID CUSTOM FAB</t>
  </si>
  <si>
    <t>PROTON TX DELIVERY SIMPLE W O COMPENSATION</t>
  </si>
  <si>
    <t>Radiation Therapy &amp; Radio Surgery</t>
  </si>
  <si>
    <t>PROTON TX DELIVERY SIMPLE W COMPENSATION</t>
  </si>
  <si>
    <t>PROTON TX DELIVERY INTERMEDIATE</t>
  </si>
  <si>
    <t>PROTON TX DELIVERY COMPLEX</t>
  </si>
  <si>
    <t>A9513</t>
  </si>
  <si>
    <t>LUTETIUM LU 177 DOTATATE THERAPEUTIC 1 MCI</t>
  </si>
  <si>
    <t>A9543</t>
  </si>
  <si>
    <t>YTTRIUM Y-90 IBRITUMOMAB TIUXETAN TX TO 40 MCI</t>
  </si>
  <si>
    <t>A9590</t>
  </si>
  <si>
    <t>IODINE I-131 IBOBENGUANE, THERAPEUTIC, I MILLICURE</t>
  </si>
  <si>
    <t>A9604</t>
  </si>
  <si>
    <t>SAMARIUM SM-153 LEXIDRONAM TX DOSE TO 150 MCI</t>
  </si>
  <si>
    <t>A9606</t>
  </si>
  <si>
    <t>RADIUM RA-223 DICHLORIDE THERAPEUTIC PER UCI</t>
  </si>
  <si>
    <t>G0339</t>
  </si>
  <si>
    <t>IMAGE GUID ROBOTIC ACCEL BASE SRS CMPL TX 1 SESS</t>
  </si>
  <si>
    <t>G0340</t>
  </si>
  <si>
    <t>IMAGE GUID ROBOTIC ACCL SRS FRAC TX LES 2-5 SESS</t>
  </si>
  <si>
    <t>G6015</t>
  </si>
  <si>
    <t>INTENSITY MODULATED TX DEL 1 MX FLDS PER TX SESS</t>
  </si>
  <si>
    <t>G6016</t>
  </si>
  <si>
    <t>COMP-BASED BEAM MOD TX DEL I PLND TX 3 OVER HR SESS</t>
  </si>
  <si>
    <t>G6017</t>
  </si>
  <si>
    <t>INTRA-FRAC LOC AND TRACKING TARGET PT M EA FRAC TX</t>
  </si>
  <si>
    <t>MLT SLEEP LATENCY MAINT OF WAKEFULNESS TSTG</t>
  </si>
  <si>
    <t>Sleep Studies</t>
  </si>
  <si>
    <t>SLEEP STD REC VNTJ RESPIR ECG HRT RATE AND O2 ATTN</t>
  </si>
  <si>
    <t>POLYSOM ANY AGE SLEEP STAGE 1-3 ADDL PARAM ATTND</t>
  </si>
  <si>
    <t>POLYSOM 6 OR GRT YRS SLEEP 4 OR GRT ADDL PARAM ATTND</t>
  </si>
  <si>
    <t>POLYSOM 6 OR GRT YRS SLEEP W CPAP 4 OR GRT ADDL PARAM ATT</t>
  </si>
  <si>
    <t>DONOR PNEUMONECTOMY(S), INCL COLD PRESERV, FROM CADAVER DONOR</t>
  </si>
  <si>
    <t>Transplants/Gene Therapy</t>
  </si>
  <si>
    <t>LUNG TRANSPL, SINGLE, W O CARDIOPULM BYPASS</t>
  </si>
  <si>
    <t>LUNG TRANSPL, SINGLE, W CARDIOPULM BYPASS</t>
  </si>
  <si>
    <t>LUNG TRANSPLANT 2 W O CARDIOPULMONARY BYPASS</t>
  </si>
  <si>
    <t>LUNG TRANSPLANT 2 W CARDIOPULMONARY BYPASS</t>
  </si>
  <si>
    <t>BKBENCH PREPJ CADAVER DONOR LUNG ALLOGRAFT UNI</t>
  </si>
  <si>
    <t>BKBENCH PREPJ CADAVER DONOR LUNG ALLOGRAFT BI</t>
  </si>
  <si>
    <t>REMOVAL TOTAL RPLCMT HEART SYS FOR HEART TRNSPL</t>
  </si>
  <si>
    <t>DONOR CARDIECTOMY - PNEUMONECTOMY</t>
  </si>
  <si>
    <t>BKBENCH PREPJ CADAVER DONOR HEART LUNG ALLOGRAFT</t>
  </si>
  <si>
    <t>HEART-LUNG TRNSPL W/RECIPIENT CARDIECTOMY-PNUMEC</t>
  </si>
  <si>
    <t>DONOR CARDIECTOMY</t>
  </si>
  <si>
    <t>BKBENCH PREPJ CADAVER DONOR HEART ALLOGRAFT</t>
  </si>
  <si>
    <t>HEART TRANSPLANT W/WO RECIPIENT CARDIECTOMY</t>
  </si>
  <si>
    <t>INSJ PERQ VAD W/RS AND I R HEART VENOUS ACCESS ONLY</t>
  </si>
  <si>
    <t>BLD-DRV HEMATOP PROGEN CELL HRVG TRNSPLJ ALGNC</t>
  </si>
  <si>
    <t>BLD-DRV HEMATOPTC PROGEN CELL HRVSTG TRNSPL AUTO</t>
  </si>
  <si>
    <t>BONE MARROW HARVEST TRANSPLANTATION ALLOGENEIC</t>
  </si>
  <si>
    <t>TRNSPLJ ALLOGENEIC HEMATOPOIETIC CELLS PER DONOR</t>
  </si>
  <si>
    <t>TRNSPLJ AUTOLOGOUS HEMATOPOIETIC CELLS PER DONOR</t>
  </si>
  <si>
    <t>ALLOGENEIC LYMPHOCYTE INFUSIONS</t>
  </si>
  <si>
    <t>TRNSPLJ HEMATOPOIETIC CELL BOOST</t>
  </si>
  <si>
    <t>DONOR ENTERECTOMY OPEN CADAVER DONOR</t>
  </si>
  <si>
    <t>DONOR ENTERECTOMY OPEN LIVING DONOR</t>
  </si>
  <si>
    <t>INTESTINAL ALLOTRANSPLANTATION; CADAVER DONOR</t>
  </si>
  <si>
    <t>INTESTINAL ALLOTRANSPLANTATION; LIVING DONOR</t>
  </si>
  <si>
    <t>RMVL TRNSPLED INTESTINAL ALLOGRAFT COMPL</t>
  </si>
  <si>
    <t>BKBENCH PREP CADAVER LIVING DONOR INTESTINE</t>
  </si>
  <si>
    <t>BKBENCH RCNSTJ INT ALGRFT VEN ANAST EA</t>
  </si>
  <si>
    <t>BKBENCH RCNSTJ INT ALGRFT ARTL ANAST EA</t>
  </si>
  <si>
    <t>DONOR HEPATECTOMY CADAVER DONOR</t>
  </si>
  <si>
    <t>LVR ALTRNSPLJ ORTHOTOPIC PRTL WHL DON ANY AGE</t>
  </si>
  <si>
    <t>DONOR HEPATECTOMY LIVING DONOR SEG II AND III</t>
  </si>
  <si>
    <t>DONOR HEPATECTOMY LIVING DONOR SEG II III AND IV</t>
  </si>
  <si>
    <t>DONOR HEPATECTOMY LIVING DONOR SEG V VI VII AND VI</t>
  </si>
  <si>
    <t>BKBENCH PREP CADAVER DONOR</t>
  </si>
  <si>
    <t>BKBENCH PREPJ CADAVER WHOLE LIVER GRF I AND IV VII</t>
  </si>
  <si>
    <t>BKBENCH PREPN CADAVER DONOR WHL LVR GRF I AND V VI</t>
  </si>
  <si>
    <t>BKBENCH RCNSTJ LVR GRF VENOUS ANAST EA</t>
  </si>
  <si>
    <t>BKBENCH RCNSTJ LVR GRF ARTL ANAST EA</t>
  </si>
  <si>
    <t>PANCREATECTOMY W TRNSPLJ PANCREAS ISLET CELLS</t>
  </si>
  <si>
    <t>DONOR PANCREATECTOMY DUODENAL SGM TRANSPLANT</t>
  </si>
  <si>
    <t>BKBENCH PREPJ CADAVER DONOR PANCREAS ALLOGRAFT</t>
  </si>
  <si>
    <t>BKBENCH RCNSTN CDVR PNCRS ALGRFT VEN ANAST EA</t>
  </si>
  <si>
    <t>TRANSPLANTATION PANCREATIC ALLOGRAFT</t>
  </si>
  <si>
    <t>RMVL TRANSPLANTED PANCREATIC ALLOGRAFT</t>
  </si>
  <si>
    <t>DONOR NEPHRECTOMY CADAVER DONOR UNI BILATERAL</t>
  </si>
  <si>
    <t>DONOR NEPHRECTOMY OPEN LIVING DONOR</t>
  </si>
  <si>
    <t>BKBENCH PREPJ CADAVER DONOR RENAL ALLOGRAFT</t>
  </si>
  <si>
    <t>BKBENCH PREPJ LIVING RENAL DONOR ALLOGRAFT</t>
  </si>
  <si>
    <t>BKBENCH RCNSTJ RENAL ALGRFT VENOUS ANAST EA</t>
  </si>
  <si>
    <t>BKBENCH RCNSTJ RENAL ALLOGRAFT ARTERIAL ANAST EA</t>
  </si>
  <si>
    <t>BKBENCH RCNSTJ ALGRFT URETERAL ANAST EA</t>
  </si>
  <si>
    <t>RECIPIENT NEPHRECTOMY SEPARATE PROCEDURE</t>
  </si>
  <si>
    <t>RENAL ALTRNSPLJ IMPLTJ GRF W O RCP NEPHRECTOMY</t>
  </si>
  <si>
    <t>RENAL ALTRNSPLJ IMPLTJ GRF W RCP NEPHRECTOMY</t>
  </si>
  <si>
    <t>RMVL TRNSPLED RENAL ALLOGRAFT</t>
  </si>
  <si>
    <t>RENAL AUTOTRNSPLJ REIMPLANTATION KIDNEY</t>
  </si>
  <si>
    <t>TRNSPLJ PED LVR AND BWL MES CD154 PLUS T CLL WHL PRPH BLD</t>
  </si>
  <si>
    <t>0537T</t>
  </si>
  <si>
    <t>CAR-T THERAPY HRVG BLD DRV T LMPHCYT PR DAY</t>
  </si>
  <si>
    <t>0538T</t>
  </si>
  <si>
    <t>CAR-T THERAPY PREPJ BLD DRV T LMPHCYT F TRNS</t>
  </si>
  <si>
    <t>0539T</t>
  </si>
  <si>
    <t>CAR-T THERAPY RECEIPT AND PREP CAR-T CELLS F ADMN</t>
  </si>
  <si>
    <t>0540T</t>
  </si>
  <si>
    <t>CAR-T THERAPY AUTOLOGOUS CELL ADMINISTRATION</t>
  </si>
  <si>
    <t>0584T</t>
  </si>
  <si>
    <t>PERCUTANEOUS ISLET CELL TRANSPLANT</t>
  </si>
  <si>
    <t>0585T</t>
  </si>
  <si>
    <t>LAPAROSCOPIC ISLET CELL TRANSPLANT</t>
  </si>
  <si>
    <t>0586T</t>
  </si>
  <si>
    <t>OPEN ISLET CELL TRANSPLANT</t>
  </si>
  <si>
    <t>J2326</t>
  </si>
  <si>
    <t>INJECTION NUSINERSEN 0.1 MG</t>
  </si>
  <si>
    <t>J3399</t>
  </si>
  <si>
    <t>NC</t>
  </si>
  <si>
    <t>INJECTION, ONASEMNOGENE ABEPARVOVEC, PER TX, UP TO 5X10</t>
  </si>
  <si>
    <t>Carved out to Iowa FFS</t>
  </si>
  <si>
    <t>Q2041</t>
  </si>
  <si>
    <t>KTE-C19 TO 200 M A ANTI-CD19 CAR POS T CE P TD</t>
  </si>
  <si>
    <t>Q2042</t>
  </si>
  <si>
    <t>TISAGENLECLEUCEL TO 600 M CAR-POS VI T CE PER TD</t>
  </si>
  <si>
    <t>Q2043</t>
  </si>
  <si>
    <t>SIPULEUCEL-T AUTO CD54 PLUS</t>
  </si>
  <si>
    <t>Q2053</t>
  </si>
  <si>
    <t>BREXUCABTAGENE CAR POST</t>
  </si>
  <si>
    <t>Q2054</t>
  </si>
  <si>
    <t>LM GT OR EQUAL TO 110 MIL AUTOL ANTI-CD19 CAR-POS VIABL T</t>
  </si>
  <si>
    <t>Q2055</t>
  </si>
  <si>
    <t>IDECABTAGENE VICL 460MIL AUTO BCMA CAR PLUS T LEUKAPH</t>
  </si>
  <si>
    <t>Q2056</t>
  </si>
  <si>
    <t>CILTACABTAGENE AUTOLEUCEL TO 100 M BCMA PER TX D</t>
  </si>
  <si>
    <t>S2053</t>
  </si>
  <si>
    <t>TRANSPLANTATION SMALL INTESTINE AND LIVER ALLOGRAFTS</t>
  </si>
  <si>
    <t>S2054</t>
  </si>
  <si>
    <t>TRANSPLANTATION OF MULTIVISCERAL ORGANS</t>
  </si>
  <si>
    <t>S2055</t>
  </si>
  <si>
    <t>HARVEST DONOR MX-VISCERAL ORGAN; CADVER DONOR</t>
  </si>
  <si>
    <t>S2060</t>
  </si>
  <si>
    <t>LOBAR LUNG TRANSPLANTATION</t>
  </si>
  <si>
    <t>S2061</t>
  </si>
  <si>
    <t>DONOR LOBECTOMY FOR TRANSPLANTATION LIVING DONOR</t>
  </si>
  <si>
    <t>S2065</t>
  </si>
  <si>
    <t>SIMULTANEOUS PANCREAS KIDNEY TRANSPLANTATION</t>
  </si>
  <si>
    <t>S2107</t>
  </si>
  <si>
    <t>ADOPTIVE IMMUNOTHERAPY PER COURSE OF TREATMENT</t>
  </si>
  <si>
    <t>S2140</t>
  </si>
  <si>
    <t>CORD BLOOD HARVESTING TRANSPLANTATION ALLOGENEIC</t>
  </si>
  <si>
    <t>S2142</t>
  </si>
  <si>
    <t>CORD BLD-DERIVED STEM-CELL TPLNT ALLOGENEIC</t>
  </si>
  <si>
    <t>S2150</t>
  </si>
  <si>
    <t>BN MARROW BLD DERIVD STEM CELLS HARV TPLNT AND COMP</t>
  </si>
  <si>
    <t>S2152</t>
  </si>
  <si>
    <t>SOLID ORGAN; TRANSPLANTATION AND RELATED COMP</t>
  </si>
  <si>
    <t>A0130</t>
  </si>
  <si>
    <t xml:space="preserve">NONEMERGENCY TRANSPORTATION: WHEELCHAIR VAN                 </t>
  </si>
  <si>
    <t>Transportation Services</t>
  </si>
  <si>
    <t>A0430</t>
  </si>
  <si>
    <t>AMB SERVICE CONVNTION AIR SRVC TRANSPORT 1 WAY FIXED WING</t>
  </si>
  <si>
    <t>A0431</t>
  </si>
  <si>
    <t>AMB SERVICE CONVNTION AIR SRVC TRANSPORT 1 WAY ROTARY WING</t>
  </si>
  <si>
    <t>S0215</t>
  </si>
  <si>
    <t xml:space="preserve">NON-EMERGENCY TRANSPORTATION; PER MILE                      </t>
  </si>
  <si>
    <t>S9960</t>
  </si>
  <si>
    <t>AMB SERVICE AIR NONEMERGENCY 1 WAY FIXED WING</t>
  </si>
  <si>
    <t>S9961</t>
  </si>
  <si>
    <t>AMB SERVICE AIR NONEMERGENCY 1 WAY ROTARY WING</t>
  </si>
  <si>
    <t>T2001</t>
  </si>
  <si>
    <t xml:space="preserve">NON-EMERG TRANSPORTATION; PT ATTENDANT/ESCORT               </t>
  </si>
  <si>
    <t>T2003</t>
  </si>
  <si>
    <t xml:space="preserve">NON-EMERGENCY TRANSPORTATION; ENCOUNTER/TRIP                </t>
  </si>
  <si>
    <t>01999</t>
  </si>
  <si>
    <t>UNLISTED ANESTHESIA PROCEDURE</t>
  </si>
  <si>
    <t>Unlisted/Miscellaneous</t>
  </si>
  <si>
    <t>UNLISTED PROCEDURE EXCISION PRESSURE ULCER</t>
  </si>
  <si>
    <t>UNLISTED PX SKIN MUC MEMBRANE AND SUBQ TISSUE</t>
  </si>
  <si>
    <t>UNLISTED PROCEDURE BREAST</t>
  </si>
  <si>
    <t>UNLISTED PROCEDURE MUSCSKELETAL SYSTEM GENERAL</t>
  </si>
  <si>
    <t>UNLISTED MAXILLOFACIAL PROSTHETIC PROCEDURE</t>
  </si>
  <si>
    <t>UNLISTED CRANIOFACIAL AND MAXILLOFACIAL PROCEDURE</t>
  </si>
  <si>
    <t>UNLISTED MUSCULOSKELETAL PROCEDURE HEAD</t>
  </si>
  <si>
    <t>UNLISTED PROCEDURE NECK THORAX</t>
  </si>
  <si>
    <t>UNLISTED PROCEDURE SPINE</t>
  </si>
  <si>
    <t>UNLISTED PX ABDOMEN MUSCULOSKELETAL SYSTEM</t>
  </si>
  <si>
    <t>UNLISTED PROCEDURE SHOULDER</t>
  </si>
  <si>
    <t>UNLISTED PROCEDURE HUMERUS ELBOW</t>
  </si>
  <si>
    <t>UNLISTED PROCEDURE FOREARM WRIST</t>
  </si>
  <si>
    <t>UNLISTED PROCEDURE HANDS FINGERS</t>
  </si>
  <si>
    <t>UNLISTED PROCEDURE PELVIS HIP JOINT</t>
  </si>
  <si>
    <t>UNLISTED PROCEDURE FEMUR KNEE</t>
  </si>
  <si>
    <t>UNLISTED PROCEDURE LEG ANKLE</t>
  </si>
  <si>
    <t>UNLISTED PROCEDURE FOOT/TOES</t>
  </si>
  <si>
    <t>UNLISTED PROCEDURE ARTHROSCOPY</t>
  </si>
  <si>
    <t>UNLISTED PROCEDURE NOSE</t>
  </si>
  <si>
    <t>UNLISTED PROCEDURE ACCESSORY SINUSES</t>
  </si>
  <si>
    <t>UNLISTED PROCEDURE LARYNX</t>
  </si>
  <si>
    <t>UNLISTED PROCEDURE TRACHEA BRONCHI</t>
  </si>
  <si>
    <t>UNLISTED PROCEDURE LUNGS AND PLEURA</t>
  </si>
  <si>
    <t>UNLISTED CARDIAC SURGERY</t>
  </si>
  <si>
    <t>UNLISTED PROCEDURE VASCULAR INJECTION</t>
  </si>
  <si>
    <t>UNLISTED VASCULAR ENDOSCOPY PROCEDURE</t>
  </si>
  <si>
    <t>UNLISTED PROCEDURE VASCULAR SURGERY</t>
  </si>
  <si>
    <t>UNLISTED LAPAROSCOPY PROCEDURE SPLEEN</t>
  </si>
  <si>
    <t>UNLISTED LAPAROSCOPY PX LYMPHATIC SYSTEM</t>
  </si>
  <si>
    <t>UNLISTED PROCEDURE HEMIC OR LYMPHATIC SYSTEM</t>
  </si>
  <si>
    <t>UNLISTED PROCEDURE MEDIASTINUM</t>
  </si>
  <si>
    <t>UNLISTED PROCEDURE DIAPHRAGM</t>
  </si>
  <si>
    <t>UNLISTED PROCEDURE LIPS</t>
  </si>
  <si>
    <t>UNLISTED PROCEDURE VESTIBULE MOUTH</t>
  </si>
  <si>
    <t>UNLISTED PROCEDURE TONGUE FLOOR MOUTH</t>
  </si>
  <si>
    <t>UNLISTED PROCEDURE PALATE UVULA</t>
  </si>
  <si>
    <t>UNLISTED PX SALIVARY GLANDS DUCTS</t>
  </si>
  <si>
    <t>UNLISTED PROCEDURE PHARYNX ADENOIDS TONSILS</t>
  </si>
  <si>
    <t>UNLISTED LAPAROSCOPIC PROCEDURE ESOPHAGUS</t>
  </si>
  <si>
    <t>UNLISTED PROCEDURE ESOPHAGUS</t>
  </si>
  <si>
    <t>UNLISTED LAPAROSCOPIC PROCEDURE STOMACH</t>
  </si>
  <si>
    <t>UNLISTED PROCEDURE STOMACH</t>
  </si>
  <si>
    <t>UNLISTED LAPAROSCOPY PX INTESTINE XCP RECTUM</t>
  </si>
  <si>
    <t>UNLISTED PROCEDURE SMALL INTESTINE</t>
  </si>
  <si>
    <t>UNLISTED PX MECKEL'S DIVERTICULUM AND MESENTERY</t>
  </si>
  <si>
    <t>UNLISTED LAPAROSCOPY PROCEDURE APPENDIX</t>
  </si>
  <si>
    <t>UNLISTED PROCEDURE COLON</t>
  </si>
  <si>
    <t>UNLISTED LAPAROSCOPY PROCEDURE RECTUM</t>
  </si>
  <si>
    <t>UNLISTED PROCEDURE RECTUM</t>
  </si>
  <si>
    <t>UNLISTED PROCEDURE ANUS</t>
  </si>
  <si>
    <t>UNLIS LAPAROSCOPIC PROCEDURE LIVER</t>
  </si>
  <si>
    <t>UNLISTED PROCEDURE LIVER</t>
  </si>
  <si>
    <t>UNLISTED LAPAROSCOPY PROCEDURE BILIARY TRACT</t>
  </si>
  <si>
    <t>UNLISTED PROCEDURE BILIARY TRACT</t>
  </si>
  <si>
    <t>UNLISTED PROCEDURE PANCREAS</t>
  </si>
  <si>
    <t>UNLISTED LAPAROSCOPIC PX ABD PERTONEUM AND OMENTUM</t>
  </si>
  <si>
    <t>UNLIS LAPS PX HRNAP HERNIORRHAPHY HERNIOTOMY</t>
  </si>
  <si>
    <t>UNLISTD PROCEDURE ABDOMEN PERITONEUM &amp; OMENTUM</t>
  </si>
  <si>
    <t>UNLISTED LAPAROSCOPY PROCEDURE RENAL</t>
  </si>
  <si>
    <t>UNLISTED LAPAROSCOPY PROCEDURE URETER</t>
  </si>
  <si>
    <t>UNLISTED LAPAROSCOPY PROCEDURE BLADDER</t>
  </si>
  <si>
    <t>UNLISTED PROCEDURE URINARY SYSTEM</t>
  </si>
  <si>
    <t>UNLISTED LAPAROSCOPY PROCEDURE TESTIS</t>
  </si>
  <si>
    <t>UNLISTED LAPROSCOPY PROCEDURE SPERMATIC CORD</t>
  </si>
  <si>
    <t>UNLISTED PROCEDURE MALE GENITAL SYSTEM</t>
  </si>
  <si>
    <t>UNLISTED LAPAROSCOPY PROCEDURE UTERUS</t>
  </si>
  <si>
    <t>UNLISTED HYSTEROSCOPY PROCEDURE UTERUS</t>
  </si>
  <si>
    <t>UNLISTED LAPAROSCOPY PROCEDURE OVIDUCT OVARY</t>
  </si>
  <si>
    <t>UNLISTED PX FEMALE GENITAL SYSTEM NONOBSTETRICAL</t>
  </si>
  <si>
    <t>UNLISTED FETAL INVASIVE PX W ULTRASOUND</t>
  </si>
  <si>
    <t>UNLISTED LAPAROSCOPY PX MATERNITY CARE AND DELIVERY</t>
  </si>
  <si>
    <t>UNLISTED PROCEDURE MATERNITY CARE AND DELIVERY</t>
  </si>
  <si>
    <t>UNLISTED LAPAROSCOPY PROCEDURE ENDOCRINE SYSTEM</t>
  </si>
  <si>
    <t>UNLISTED PROCEDURE ENDOCRINE SYSTEM</t>
  </si>
  <si>
    <t>UNLISTED PROCEDURE NERVOUS SYSTEM</t>
  </si>
  <si>
    <t>UNLISTED PROCEDURE ANTERIOR SEGMENT EYE</t>
  </si>
  <si>
    <t>UNLISTED PROCEDURE POSTERIOR SEGMENT</t>
  </si>
  <si>
    <t>UNLISTED PROCEDURE EXTRAOCULAR MUSCLE</t>
  </si>
  <si>
    <t>UNLISTED PROCEDURE ORBIT</t>
  </si>
  <si>
    <t>UNLISTED PROCEDURE EYELIDS</t>
  </si>
  <si>
    <t>UNLISTED PROCEDURE CONJUNCTIVA</t>
  </si>
  <si>
    <t>UNLISTED PROCEDURE LACRIMAL SYSTEM</t>
  </si>
  <si>
    <t>UNLISTED PROCEDURE EXTERNAL EAR</t>
  </si>
  <si>
    <t>UNLISTED PROCEDURE MIDDLE EAR</t>
  </si>
  <si>
    <t>UNLISTED PROCEDURE INNER EAR</t>
  </si>
  <si>
    <t>UNLISTED PROCEDURE TEMPORAL BONE MIDDLE FOSSA</t>
  </si>
  <si>
    <t>UNLISTED FLUOROSCOPIC PROCEDURE</t>
  </si>
  <si>
    <t>UNLISTED DIAGNOSTIC RADIOGRAPHIC PROCEDURE</t>
  </si>
  <si>
    <t>UNLIS MEDICAL RADJ DOSIM TX DEV SPEC SVCS</t>
  </si>
  <si>
    <t>UNLISTED PROCEDURE CLINICAL BRACHYTHERAPY</t>
  </si>
  <si>
    <t>UNLISTED ENDOCRINE PX DX NUCLEAR MEDICINE</t>
  </si>
  <si>
    <t>UNLIS HEMATOP RET ENDO AND LYMPHATIC DX NUC MED</t>
  </si>
  <si>
    <t>UNLISTED GASTROINTESTINAL PX DX NUCLEAR MEDICINE</t>
  </si>
  <si>
    <t>UNLISTED MUSCULOSKELETAL PX DX NUCLEAR MEDICINE</t>
  </si>
  <si>
    <t>UNLISTED RESPIRATORY PX DX NUCLEAR MEDICINE</t>
  </si>
  <si>
    <t>UNLISTED NERVOUS SYSTEM PX DX NUCLEAR MEDICINE</t>
  </si>
  <si>
    <t>UNLISTED GENITOURINARY PX DX NUCLEAR MEDICINE</t>
  </si>
  <si>
    <t>UNLISTED MISCELLANEOUS PX DX NUCLEAR MEDICINE</t>
  </si>
  <si>
    <t>RP THERAPY UNLISTED PROCEDURE</t>
  </si>
  <si>
    <t>QUANTITATION DRUG NOT ELSEWHERE SPECIFIED</t>
  </si>
  <si>
    <t>UNLISTED URINALYSIS PROCEDURE</t>
  </si>
  <si>
    <t>UNLISTED HEMATOLOGY AND COAGULATION PROCEDURE</t>
  </si>
  <si>
    <t>SKIN TEST UNLISTED ANTIGEN EACH</t>
  </si>
  <si>
    <t>UNLISTED IMMUNOLOGY</t>
  </si>
  <si>
    <t>UNLISTED TRANSFUSION MEDICINE PROCEDURE</t>
  </si>
  <si>
    <t>IADNA NOS DIRECT PROBE TQ EACH ORGANISM</t>
  </si>
  <si>
    <t>IADNA NOS AMPLIFIED PROBE TQ EACH ORGANISM</t>
  </si>
  <si>
    <t>IADNA NOS QUANTIFICATION EACH ORGANISM</t>
  </si>
  <si>
    <t>IAADIADOO NOT OTHERWISE SPECIFIED</t>
  </si>
  <si>
    <t>UNLISTED MICROBIOLOGY</t>
  </si>
  <si>
    <t>UNLISTED NECROPSY PROCEDURE</t>
  </si>
  <si>
    <t>UNLISTED CYTOPATHOLOGY PROCEDURE</t>
  </si>
  <si>
    <t>UNLISTED CYTOGENETIC STUDY</t>
  </si>
  <si>
    <t>UNLISTED SURGICAL PATHOLOGY PROCEDURE</t>
  </si>
  <si>
    <t>UNLISTED IN VIVO LABORTORY SERVICE</t>
  </si>
  <si>
    <t>UNLIS MISC PATH</t>
  </si>
  <si>
    <t>UNLISTED REPRODUCTIVE MEDICINE LAB PROCEDURE</t>
  </si>
  <si>
    <t>UNLISTED IMMUNE GLOBULIN</t>
  </si>
  <si>
    <t>UNLISTED VACCINE TOXOID</t>
  </si>
  <si>
    <t>UNLISTED PSYCHIATRIC SERVICE PROCEDURE</t>
  </si>
  <si>
    <t>Note: for PIC services, please bill with appropriate Rev code.</t>
  </si>
  <si>
    <t>UNLISTED DIAGNOSTIC GASTROENTEROLOGY PROCEDURE</t>
  </si>
  <si>
    <t>UNLISTED OPHTHALMOLOGICAL SERVICE PROCEDURE</t>
  </si>
  <si>
    <t>UNLISTED OTORHINOLARYNGOLOGICAL SERVICE</t>
  </si>
  <si>
    <t>UNLISTED CARDIOVASCULAR SERVICE PROCEDURE</t>
  </si>
  <si>
    <t>UNLISTED PULMONARY SERVICE PROCEDURE</t>
  </si>
  <si>
    <t>UNLISTED ALLERGY CLINICAL IMMUNOLOGIC SRVC PX</t>
  </si>
  <si>
    <t>UNLIS NEUROLOGICAL NEUROMUSCULAR DX PX</t>
  </si>
  <si>
    <t>MLT FAM GROUP BHV MGMT/MODIFICAJ TRAING EA ADDL</t>
  </si>
  <si>
    <t>UNLISTED THERAPEUTIC PROPH DX IV IA NJX NFS</t>
  </si>
  <si>
    <t>UNLISTED CHEMOTHERAPY PROCEDURE</t>
  </si>
  <si>
    <t>UNLISTED SPECIAL DERMATOLOGICAL SERVICE PROCED</t>
  </si>
  <si>
    <t>UNLIST MODALITY SPEC TYPE AND TIME CONSTANT ATTEND</t>
  </si>
  <si>
    <t>UNLISTED THERAPEUTIC PROCEDURE SPECIFY</t>
  </si>
  <si>
    <t>UNLISTED PHYSICAL MEDICINE/REHAB SERVICE/PROC</t>
  </si>
  <si>
    <t xml:space="preserve">MEDICAL NUTRITION ASSMT AND IVNTJ INDIV EACH 15 MI          </t>
  </si>
  <si>
    <t xml:space="preserve">MEDICAL NUTRITION RE-ASSMT AND IVNTJ INDIV EA 15 M          </t>
  </si>
  <si>
    <t>UNLISTED SPECIAL SERVICE PROCEDURE REPORT</t>
  </si>
  <si>
    <t>OFFICE/OUTPATIENT NEW SF MDM 15-29 MINUTES</t>
  </si>
  <si>
    <t>These CODES REQUIRE PA ONLY WHEN: PROVIDER IS NON PAR and it is not in one of the following POS: 21, 22, 23, 31, 32, 33, 51, 52, 61.</t>
  </si>
  <si>
    <t>OFFICE/OUTPATIENT NEW LOW MDM 30-44 MINUTES</t>
  </si>
  <si>
    <t>OFFICE/OUTPATIENT NEW MODERATE MDM 45-59 MINUTES</t>
  </si>
  <si>
    <t>OFFICE/OUTPATIENT NEW HIGH MDM 60-74 MINUTES</t>
  </si>
  <si>
    <t>OFFICE/OUTPATIENT ESTABLISHED MINIMAL PROBLEM(S)</t>
  </si>
  <si>
    <t>OFFICE/OUTPATIENT ESTABLISHED SF MDM 10-19 MIN</t>
  </si>
  <si>
    <t>OFFICE/OUTPATIENT ESTABLISHED LOW MDM 20-29 MIN</t>
  </si>
  <si>
    <t>OFFICE/OUTPATIENT ESTABLISHED MOD MDM 30-39 MIN</t>
  </si>
  <si>
    <t>OFFICE/OUTPATIENT ESTABLISHED HIGH MDM 40-54 MIN</t>
  </si>
  <si>
    <t>INITIAL HOSPITAL CARE/DAY 30 MINUTES</t>
  </si>
  <si>
    <t>INITIAL HOSPITAL CARE/DAY 50 MINUTES</t>
  </si>
  <si>
    <t>INITIAL HOSPITAL CARE/DAY 70 MINUTES</t>
  </si>
  <si>
    <t>SBSQ HOSPITAL CARE/DAY 15 MINUTES</t>
  </si>
  <si>
    <t>SBSQ HOSPITAL CARE/DAY 25 MINUTES</t>
  </si>
  <si>
    <t>SBSQ HOSPITAL CARE/DAY 35 MINUTES</t>
  </si>
  <si>
    <t>OBSERVATION/INPATIENT HOSPITAL CARE 40 MINUTES</t>
  </si>
  <si>
    <t>OBSERVATION/INPATIENT HOSPITAL CARE 50 MINUTES</t>
  </si>
  <si>
    <t>OBSERVATION/INPATIENT HOSPITAL CARE 55 MINUTES</t>
  </si>
  <si>
    <t>HOSPITAL DISCHARGE DAY MANAGEMENT 30 MIN OR LT</t>
  </si>
  <si>
    <t>HOSPITAL DISCHARGE DAY MANAGEMENT GT 30 MIN</t>
  </si>
  <si>
    <t>INITIAL INPATIENT CONSULT NEW/ESTAB PT 40 MIN</t>
  </si>
  <si>
    <t>INITIAL INPATIENT CONSULT NEW/ESTAB PT 55 MIN</t>
  </si>
  <si>
    <t>INITIAL INPATIENT CONSULT NEW/ESTAB PT 80 MIN</t>
  </si>
  <si>
    <t>INITIAL INPATIENT CONSULT NEW/ESTAB PT 110 MIN</t>
  </si>
  <si>
    <t>EMERGENCY DEPARTMENT VISIT LIMITED/MINOR PROB</t>
  </si>
  <si>
    <t>EMERGENCY DEPARTMENT VISIT LOW/MODER SEVERITY</t>
  </si>
  <si>
    <t>EMERGENCY DEPARTMENT VISIT MODERATE SEVERITY</t>
  </si>
  <si>
    <t>EMERGENCY DEPARTMENT VISIT HIGH/URGENT SEVERITY</t>
  </si>
  <si>
    <t>EMERGENCY DEPT VISIT HIGH SEVERITY AND THREAT FUNCJ</t>
  </si>
  <si>
    <t>PHYS/QHP DIRECTION EMERGENCY MEDICAL SYSTEMS</t>
  </si>
  <si>
    <t>CRITICAL CARE ILL/INJURED PATIENT INIT 30-74 MIN</t>
  </si>
  <si>
    <t>CRITICAL CARE ILL/INJURED PATIENT ADDL 30 MIN</t>
  </si>
  <si>
    <t>PRLNGD INPTNT OR OBSRVTN VALUATON AND MNGMNT SRVC(S) TIME WTH OR WTHOUT DRCT PTNT CNTCT BYND THE RQRD TIME OF THE PRMRY SRVC WHN THE PRMRY SRVC LVL HAS BEEN SLCTD USNG TTL TIME, EACH 15 MNTS OF TTL TIME</t>
  </si>
  <si>
    <t>UNLISTED PREVENTIVE MEDICINE SERVICE</t>
  </si>
  <si>
    <t>UNLISTED EVALUATION AND MANAGEMENT SERVICE</t>
  </si>
  <si>
    <t>UNLISTED HOME VISIT SERVICE PROCEDURE</t>
  </si>
  <si>
    <t>0708T</t>
  </si>
  <si>
    <t>INTRADERMAL CANCER IMMNTX PREP AND 1ST INJECTION</t>
  </si>
  <si>
    <t>0709T</t>
  </si>
  <si>
    <t>INTRADERMAL CANCER IMMNTX EACH ADDL INJECTION</t>
  </si>
  <si>
    <t>A0999</t>
  </si>
  <si>
    <t>UNLISTED AMBULANCE SERVICE</t>
  </si>
  <si>
    <t>A4421</t>
  </si>
  <si>
    <t>OSTOMY SUPPLY; MISCELLANEOUS</t>
  </si>
  <si>
    <t>A4641</t>
  </si>
  <si>
    <t>RADIOPHARMACEUTICAL DIAGNOSTIC NOC</t>
  </si>
  <si>
    <t>A4649</t>
  </si>
  <si>
    <t>SURGICAL SUPPLY; MISCELLANEOUS</t>
  </si>
  <si>
    <t>A4913</t>
  </si>
  <si>
    <t>MISCELLANEOUS DIALYSIS SUPPLIES NOS</t>
  </si>
  <si>
    <t>A6261</t>
  </si>
  <si>
    <t>WOUND FILLER GEL PASTE PER FL OZ NOS</t>
  </si>
  <si>
    <t>A6262</t>
  </si>
  <si>
    <t>WOUND FILLER DRY FORM PER G NOT OTHERWISE SPEC</t>
  </si>
  <si>
    <t>A9291</t>
  </si>
  <si>
    <t>PRESCRIPTION DIGITAL BT FDA CLEARED PER CRS TX</t>
  </si>
  <si>
    <t>A9698</t>
  </si>
  <si>
    <t>NON-RADIOACTV CONTRST IMAG MATERIAL NOC PER STDY</t>
  </si>
  <si>
    <t>A9699</t>
  </si>
  <si>
    <t>RADIOPHARMACEUTICAL THERAPEUTIC NOC</t>
  </si>
  <si>
    <t>A9900</t>
  </si>
  <si>
    <t>DME SUP ACCESS SRV-COMPON OTH HCPCS</t>
  </si>
  <si>
    <t>A9999</t>
  </si>
  <si>
    <t>MISCELLANEOUS DME SUPPLY OR ACCESSORY NOS</t>
  </si>
  <si>
    <t>B4034</t>
  </si>
  <si>
    <t xml:space="preserve">ENTERAL FEEDING SUPPLY KIT; SYRINGE FED PER DAY             </t>
  </si>
  <si>
    <t>B4035</t>
  </si>
  <si>
    <t xml:space="preserve">ENTERAL FEEDING SUPPLY KIT; PUMP FED PER DAY                </t>
  </si>
  <si>
    <t>B4036</t>
  </si>
  <si>
    <t xml:space="preserve">ENTERAL FEEDING SUPPLY KIT; GRAVITY FED PER DAY             </t>
  </si>
  <si>
    <t>B4087</t>
  </si>
  <si>
    <t>GASTROSTOMY/J-TUBE STANDARD ANY MATERIAL/TYPE EA</t>
  </si>
  <si>
    <t>Prior authorization required after normal limits. See Provider Manual for limits.</t>
  </si>
  <si>
    <t>B4088</t>
  </si>
  <si>
    <t>GASTROSTOMY/J-TUBE LOW-PROFILE ANY MAT/TYPE EACH</t>
  </si>
  <si>
    <t>B4100</t>
  </si>
  <si>
    <t>FOOD THICKENER ADMINISTERED ORALLY PER OUNCE</t>
  </si>
  <si>
    <t>B4102</t>
  </si>
  <si>
    <t xml:space="preserve">ENTRAL FORMULA ADLT REPL FLS AND LYTES 500 ML EQUAL TO 1  </t>
  </si>
  <si>
    <t>B4103</t>
  </si>
  <si>
    <t xml:space="preserve">ENTRAL FORMULA PED REPL FLS AND LYTES 500 ML  EQUAL TO 1   </t>
  </si>
  <si>
    <t>B4104</t>
  </si>
  <si>
    <t xml:space="preserve">ADDITIVE FOR ENTERAL FORMULA                                </t>
  </si>
  <si>
    <t>B4149</t>
  </si>
  <si>
    <t xml:space="preserve">ENTRAL F MANF BLNDRIZD NAT FOODS W/NUTRIENTS                </t>
  </si>
  <si>
    <t>B4150</t>
  </si>
  <si>
    <t xml:space="preserve">ENTRAL F NUTRITIONALLY CMPL W/INTACT NUTRIENTS              </t>
  </si>
  <si>
    <t>B4152</t>
  </si>
  <si>
    <t xml:space="preserve">ENTRAL F NUTRITION CMPL CAL DENSE INTACT NUTRNTS            </t>
  </si>
  <si>
    <t>B4153</t>
  </si>
  <si>
    <t xml:space="preserve">ENTRAL FORMULA NUTIONALLY CMPL HYDROLYZED PROTS             </t>
  </si>
  <si>
    <t>B4154</t>
  </si>
  <si>
    <t xml:space="preserve">ENTRAL F NUTRITION CMPL NO INHERITED DZ METAB               </t>
  </si>
  <si>
    <t>B4155</t>
  </si>
  <si>
    <t xml:space="preserve">ENTRAL F NUTRITIONALLY INCMPL/MODULAR NUTRIENTS             </t>
  </si>
  <si>
    <t>B4157</t>
  </si>
  <si>
    <t xml:space="preserve">ENTRAL F NUTRITION CMPL INHERITED DZ METAB                  </t>
  </si>
  <si>
    <t>B4158</t>
  </si>
  <si>
    <t xml:space="preserve">ENTRAL F PED NUTRITION CMPL W/INTACT NUTRNTS                </t>
  </si>
  <si>
    <t>B4159</t>
  </si>
  <si>
    <t xml:space="preserve">ENTRAL F PED NUTRITN CMPL SOY BASD INTCT NUTRNTS            </t>
  </si>
  <si>
    <t>B4160</t>
  </si>
  <si>
    <t xml:space="preserve">ENTRAL F PED NUTRITION CMPL CAL DENSE NUTRNTS               </t>
  </si>
  <si>
    <t>B4161</t>
  </si>
  <si>
    <t xml:space="preserve">ENTRAL F PED HYDROLYZED/AA AND PEPTIDE CHAIN PROTS          </t>
  </si>
  <si>
    <t>B4162</t>
  </si>
  <si>
    <t xml:space="preserve">ENTRAL F PED SPCL METAB NEEDS INHERITED DZ METAB            </t>
  </si>
  <si>
    <t>B9002</t>
  </si>
  <si>
    <t xml:space="preserve">ENTERAL NUTRITION INFUSION PUMP ANY TYPE                    </t>
  </si>
  <si>
    <t>B9998</t>
  </si>
  <si>
    <t>NOC FOR ENTERAL SUPPLIES</t>
  </si>
  <si>
    <t>B9999</t>
  </si>
  <si>
    <t>NOC FOR PARENTERAL SUPPLIES</t>
  </si>
  <si>
    <t>C2698</t>
  </si>
  <si>
    <t>BRACHYTHERAPY SOURCE STRANDED NOS PER SOURCE</t>
  </si>
  <si>
    <t>C2699</t>
  </si>
  <si>
    <t>BRACHYTHERAPY SOURCE NONSTRANDED NOS PER SOURCE</t>
  </si>
  <si>
    <t>E0769</t>
  </si>
  <si>
    <t>ESTIM ELECTROMAGNETIC WOUND TREATMENT DEVC NOC</t>
  </si>
  <si>
    <t>E0770</t>
  </si>
  <si>
    <t>FES TRANSQ STIM NERV AND MUSC GRP CMPL SYS NOS</t>
  </si>
  <si>
    <t>E1399</t>
  </si>
  <si>
    <t>DURABLE MEDICAL EQUIPMENT MISCELLANEOUS</t>
  </si>
  <si>
    <t>E1699</t>
  </si>
  <si>
    <t>DIALYSIS EQUIPMENT NOT OTHERWISE SPECIFIED</t>
  </si>
  <si>
    <t>G0501</t>
  </si>
  <si>
    <t>RESOURCE-INT SRVC PT SPZ M-ASST TECH MED NEC</t>
  </si>
  <si>
    <t>G9012</t>
  </si>
  <si>
    <t>OTHER SPECIFIED CASE MANAGEMENT SERVICE NEC</t>
  </si>
  <si>
    <t>J7599</t>
  </si>
  <si>
    <t>IMMUNOSUPPRESSIVE DRUG NOT OTHERWISE CLASSIFIED</t>
  </si>
  <si>
    <t>J7699</t>
  </si>
  <si>
    <t>NOC DRUGS INHALATION SOLUTION ADMINED THRU DME</t>
  </si>
  <si>
    <t>J7799</t>
  </si>
  <si>
    <t>NOC RX OTH THAN INHALATION RX ADMINED THRU DME</t>
  </si>
  <si>
    <t>J8597</t>
  </si>
  <si>
    <t>ANTIEMETIC DRUG ORAL NOT OTHERWISE SPECIFIED</t>
  </si>
  <si>
    <t>K0812</t>
  </si>
  <si>
    <t>POWER OPERATED VEHICLE NOT OTHERWISE CLASSIFIED</t>
  </si>
  <si>
    <t>K0898</t>
  </si>
  <si>
    <t>POWER WHEELCHAIR NOT OTHERWISE CLASSIFIED</t>
  </si>
  <si>
    <t>K0899</t>
  </si>
  <si>
    <t>PWR MOBILTY DVC NOT CODED DME PDAC NOT MEET CRIT</t>
  </si>
  <si>
    <t>K1023</t>
  </si>
  <si>
    <t>DISTL TRANSCT ELC NRV STM STIM PERIPH NRV UP ARM</t>
  </si>
  <si>
    <t>K1034</t>
  </si>
  <si>
    <t>PROV COVID-19 TST NP SA and SELF-COLL 1 TST CNT</t>
  </si>
  <si>
    <t>Max allowed 8 per month for COVID test kits (1 per box).</t>
  </si>
  <si>
    <t>L0999</t>
  </si>
  <si>
    <t>ADD TO SPINAL ORTHOTIC NOT OTHERWISE SPECFIED</t>
  </si>
  <si>
    <t>L1499</t>
  </si>
  <si>
    <t>SPINAL ORTHOTIC NOT OTHERWISE SPECIFIED</t>
  </si>
  <si>
    <t>L2999</t>
  </si>
  <si>
    <t>LOWER EXTREMITY ORTHOSES NOT OTHERWISE SPECIFIED</t>
  </si>
  <si>
    <t>L3999</t>
  </si>
  <si>
    <t>UPPER LIMB ORTHOSIS NOT OTHERWISE SPECIFIED</t>
  </si>
  <si>
    <t>L5999</t>
  </si>
  <si>
    <t>LOWER EXTREMITY PROSTHESIS NOS</t>
  </si>
  <si>
    <t>L7499</t>
  </si>
  <si>
    <t>UPPER EXTREMITY PROSTHESIS NOS</t>
  </si>
  <si>
    <t>L8039</t>
  </si>
  <si>
    <t>BREAST PROSTHESIS NOT OTHERWISE SPECIFIED</t>
  </si>
  <si>
    <t>L8499</t>
  </si>
  <si>
    <t>UNLISTED PROC MISCELLANEOUS PROSTHETIC SERVICES</t>
  </si>
  <si>
    <t>L8698</t>
  </si>
  <si>
    <t>MISC COMP SPL ACCESS FOR USE WITH TOT AH SYSTEM</t>
  </si>
  <si>
    <t>L8699</t>
  </si>
  <si>
    <t>PROSTHETIC IMPLANT NOT OTHERWISE SPECIFIED</t>
  </si>
  <si>
    <t>P9099</t>
  </si>
  <si>
    <t>BLOOD COMPONENT OR PRODUCT NOC</t>
  </si>
  <si>
    <t>P9603</t>
  </si>
  <si>
    <t>TRAVEL 1 WAY MED NEC LAB SPEC; PRORAT ACTL MILE</t>
  </si>
  <si>
    <t>P9604</t>
  </si>
  <si>
    <t>TRAVEL 1 WAY MED NEC LAB SPEC; PRORATD TRIP CHRG</t>
  </si>
  <si>
    <t>Q0507</t>
  </si>
  <si>
    <t>MISC SUPPLY OR ACCESSORY USE WITH EXTERNAL VAD</t>
  </si>
  <si>
    <t>Q0508</t>
  </si>
  <si>
    <t>MISC SUPPLY OR ACCESSORY USE WITH IMPLANTED VAD</t>
  </si>
  <si>
    <t>Q0509</t>
  </si>
  <si>
    <t>MISC SPL ACSS IMPL VAD NO PAYMENT MEDICARE PRT A</t>
  </si>
  <si>
    <t>Q2039</t>
  </si>
  <si>
    <t>INFLUENZA VIRUS VACCINE NOT OTHERWISE SPECIFIED</t>
  </si>
  <si>
    <t>Q4050</t>
  </si>
  <si>
    <t>CAST SUPPLIES UNLISTED TYPES AND MATERIALS OF CASTS</t>
  </si>
  <si>
    <t>Q4051</t>
  </si>
  <si>
    <t>SPLINT SUPPLIES MISCELLANEOUS</t>
  </si>
  <si>
    <t>Q4082</t>
  </si>
  <si>
    <t>DRUG OR BIOLOGICAL NOC PART B DRUG CAP</t>
  </si>
  <si>
    <t>Q4100</t>
  </si>
  <si>
    <t>SKIN SUBSTITUTE NOT OTHERWISE SPECIFIED</t>
  </si>
  <si>
    <t>S0590</t>
  </si>
  <si>
    <t>INTEGRAL LENS SERVICE MISC SERVICES REPORTED SEP</t>
  </si>
  <si>
    <t>S5100</t>
  </si>
  <si>
    <t xml:space="preserve">DAY CARE SERVICES ADULT; PER 15 MINUTES                     </t>
  </si>
  <si>
    <t>S5101</t>
  </si>
  <si>
    <t>DAY CARE SERVICES ADULT; PER HALF DAY</t>
  </si>
  <si>
    <t>S5102</t>
  </si>
  <si>
    <t xml:space="preserve">DAY CARE SERVICES ADULT; PER DIEM                           </t>
  </si>
  <si>
    <t>S5105</t>
  </si>
  <si>
    <t xml:space="preserve">DAY CARE SRVC CENTER-BASED; SRVC NOT W/PROGM FEE            </t>
  </si>
  <si>
    <t>S5165</t>
  </si>
  <si>
    <t xml:space="preserve">HOME MODIFICATIONS; PER SERVICE                             </t>
  </si>
  <si>
    <t>S5199</t>
  </si>
  <si>
    <t xml:space="preserve">PERSONAL CARE ITEM NOS EACH                                 </t>
  </si>
  <si>
    <t>S8189</t>
  </si>
  <si>
    <t>TRACHEOSTOMY SUPPLY NOT OTHERWISE CLASSIFIED</t>
  </si>
  <si>
    <t>S9110</t>
  </si>
  <si>
    <t>TELEMONITORING PT HOME ALL NEC EQUIP; PER MONTH</t>
  </si>
  <si>
    <t>S9432</t>
  </si>
  <si>
    <t>MEDICAL FOODS FOR NONINBORN ERRORS OF METABOLISM</t>
  </si>
  <si>
    <t>T1017</t>
  </si>
  <si>
    <t xml:space="preserve">TARGETED CASE MANAGEMENT EACH 15 MINS                       </t>
  </si>
  <si>
    <t>T1024</t>
  </si>
  <si>
    <t>EVAL and TX TEAM PROV CARE MX/SEV HANDICAP CHLD PER</t>
  </si>
  <si>
    <t>Service covered for members under 21 years old</t>
  </si>
  <si>
    <t>T1999</t>
  </si>
  <si>
    <t>MISC TX ITEMS AND SPL RETAIL PURCHASE NOC</t>
  </si>
  <si>
    <t>T2015</t>
  </si>
  <si>
    <t>HABILITATION PREVOCATIONAL WAIVER; PER HOUR</t>
  </si>
  <si>
    <t>T2018</t>
  </si>
  <si>
    <t>HABILITATION SUPP EMPLOYMENT WAIVER; PER DIEM</t>
  </si>
  <si>
    <t>T2025</t>
  </si>
  <si>
    <t>WAIVER SERVICES; NOT OTHERWISE SPECIFIED</t>
  </si>
  <si>
    <t>T2028</t>
  </si>
  <si>
    <t>SPECIALIZED SUPPLY NOT OTH SPECIFIED WAIVER</t>
  </si>
  <si>
    <t>T2031</t>
  </si>
  <si>
    <t>ASSISTED LIVING WAIVER; PER DIEM</t>
  </si>
  <si>
    <t>T2036</t>
  </si>
  <si>
    <t>THERAPEUTIC CAMPING OVERNIGHT WAIVER; EA SESSION</t>
  </si>
  <si>
    <t>T2037</t>
  </si>
  <si>
    <t>THERAPEUTIC CAMPING DAY WAIVER; EACH SESSION</t>
  </si>
  <si>
    <t>T2039</t>
  </si>
  <si>
    <t>VEHICLE MODIFICATIONS WAIVER; PER SERVICE</t>
  </si>
  <si>
    <t>T2040</t>
  </si>
  <si>
    <t>FINANCIAL MGMT SELF-DIRECTED WAIVER; PER 15 MIN</t>
  </si>
  <si>
    <t>T2041</t>
  </si>
  <si>
    <t>SUPPORTS BROKERAGE SELF-DIRECTED WAIVER; 15 MIN</t>
  </si>
  <si>
    <t>T2047</t>
  </si>
  <si>
    <t>HABILITATION, PREVOCATIONAL, WAIVER; PER 15 MINUTES</t>
  </si>
  <si>
    <t>T5999</t>
  </si>
  <si>
    <t>SUPPLY NOT OTHERWISE SPECIFIED</t>
  </si>
  <si>
    <t>Max allowed 4 per month for COVID test kits (2 per box).</t>
  </si>
  <si>
    <t>V2199</t>
  </si>
  <si>
    <t>NOT OTHERWISE CLASSIFIED SINGLE VISION LENS</t>
  </si>
  <si>
    <t>V2524</t>
  </si>
  <si>
    <t>CONTACT LENS HPI SPH PC ADDITIVE PER LENS</t>
  </si>
  <si>
    <t>V2797</t>
  </si>
  <si>
    <t>VISN SPL ACSS AND SRVC CMPNT ANOTHER HCPCS CODE</t>
  </si>
  <si>
    <t>V2799</t>
  </si>
  <si>
    <t>VISION ITEM OR SERVICE MISCELLANEOUS</t>
  </si>
  <si>
    <t>V5298</t>
  </si>
  <si>
    <t>HEARING AID NOT OTHERWISE CLASSIFIED</t>
  </si>
  <si>
    <t>V5299</t>
  </si>
  <si>
    <t>HEARING SERVICE MISCELLANEOUS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</si>
</sst>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2">
    <font>
      <sz val="11"/>
      <color theme="1"/>
      <name val="Calibri"/>
      <family val="2"/>
      <scheme val="minor"/>
    </font>
    <font>
      <sz val="20"/>
      <color theme="0"/>
      <name val="Arial Black"/>
      <family val="2"/>
    </font>
    <font>
      <b/>
      <sz val="14"/>
      <name val="Calibri"/>
      <family val="2"/>
      <scheme val="minor"/>
    </font>
    <font>
      <b/>
      <sz val="14"/>
      <color rgb="FFFF0000"/>
      <name val="Calibri"/>
      <family val="2"/>
      <scheme val="minor"/>
    </font>
    <font>
      <b/>
      <sz val="12"/>
      <name val="Calibri"/>
      <family val="2"/>
      <scheme val="minor"/>
    </font>
    <font>
      <sz val="12"/>
      <name val="Calibri"/>
      <family val="2"/>
      <scheme val="minor"/>
    </font>
    <font>
      <sz val="12"/>
      <color theme="1"/>
      <name val="Calibri"/>
      <family val="2"/>
      <scheme val="minor"/>
    </font>
    <font>
      <sz val="12"/>
      <name val="Calibri"/>
      <family val="2"/>
      <charset val="2"/>
      <scheme val="minor"/>
    </font>
    <font>
      <sz val="12"/>
      <name val="Wingdings"/>
      <charset val="2"/>
    </font>
    <font>
      <b/>
      <sz val="12"/>
      <color theme="0"/>
      <name val="Calibri"/>
      <family val="2"/>
      <scheme val="minor"/>
    </font>
    <font>
      <sz val="10"/>
      <name val="Arial"/>
      <family val="2"/>
    </font>
    <font>
      <sz val="12"/>
      <color rgb="FF000000"/>
      <name val="Calibri"/>
      <family val="2"/>
      <scheme val="minor"/>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4">
    <border>
      <left/>
      <right/>
      <top/>
      <bottom/>
      <diagonal/>
    </border>
    <border>
      <left/>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rgb="FFD0D7E5"/>
      </left>
      <right style="thin">
        <color rgb="FFD0D7E5"/>
      </right>
      <top style="thin">
        <color rgb="FFD0D7E5"/>
      </top>
      <bottom style="thin">
        <color rgb="FFD0D7E5"/>
      </bottom>
      <diagonal/>
    </border>
  </borders>
  <cellStyleXfs count="2">
    <xf numFmtId="0" fontId="0" fillId="0" borderId="0"/>
    <xf numFmtId="0" fontId="10" fillId="0" borderId="0"/>
  </cellStyleXfs>
  <cellXfs count="27">
    <xf numFmtId="0" fontId="0" fillId="0" borderId="0" xfId="0"/>
    <xf numFmtId="0" fontId="1" fillId="2" borderId="0" xfId="0" applyFont="1" applyFill="1" applyAlignment="1">
      <alignment horizontal="left" vertical="center" wrapText="1"/>
    </xf>
    <xf numFmtId="0" fontId="6" fillId="0" borderId="0" xfId="0" applyFont="1" applyAlignment="1">
      <alignment vertical="top"/>
    </xf>
    <xf numFmtId="0" fontId="9" fillId="2" borderId="1" xfId="0" applyFont="1" applyFill="1" applyBorder="1" applyAlignment="1">
      <alignment horizontal="left"/>
    </xf>
    <xf numFmtId="0" fontId="9" fillId="2" borderId="0" xfId="0" applyFont="1" applyFill="1" applyAlignment="1">
      <alignment horizontal="left" wrapText="1"/>
    </xf>
    <xf numFmtId="0" fontId="6" fillId="0" borderId="0" xfId="0" applyFont="1" applyAlignment="1">
      <alignment horizontal="center" vertical="top"/>
    </xf>
    <xf numFmtId="0" fontId="6" fillId="0" borderId="0" xfId="0" applyFont="1" applyAlignment="1">
      <alignment vertical="top" wrapText="1"/>
    </xf>
    <xf numFmtId="0" fontId="6" fillId="0" borderId="0" xfId="0" applyFont="1" applyAlignment="1">
      <alignment horizontal="left" vertical="top" wrapText="1"/>
    </xf>
    <xf numFmtId="0" fontId="6" fillId="0" borderId="0" xfId="0" applyFont="1" applyAlignment="1">
      <alignment horizontal="left" vertical="top"/>
    </xf>
    <xf numFmtId="0" fontId="6" fillId="0" borderId="0" xfId="0" applyFont="1"/>
    <xf numFmtId="0" fontId="6" fillId="0" borderId="0" xfId="1" applyFont="1" applyAlignment="1">
      <alignment horizontal="left" vertical="top"/>
    </xf>
    <xf numFmtId="49" fontId="6" fillId="0" borderId="0" xfId="0" applyNumberFormat="1" applyFont="1" applyAlignment="1">
      <alignment horizontal="left" vertical="top"/>
    </xf>
    <xf numFmtId="49" fontId="6" fillId="0" borderId="0" xfId="0" applyNumberFormat="1" applyFont="1" applyAlignment="1">
      <alignment horizontal="left" vertical="top" wrapText="1"/>
    </xf>
    <xf numFmtId="0" fontId="6" fillId="0" borderId="0" xfId="0" applyFont="1" applyAlignment="1">
      <alignment wrapText="1"/>
    </xf>
    <xf numFmtId="0" fontId="5" fillId="0" borderId="0" xfId="0" applyFont="1" applyAlignment="1">
      <alignment wrapText="1"/>
    </xf>
    <xf numFmtId="0" fontId="5" fillId="0" borderId="0" xfId="0" applyFont="1" applyAlignment="1">
      <alignment vertical="top" wrapText="1"/>
    </xf>
    <xf numFmtId="0" fontId="11" fillId="0" borderId="0" xfId="0" applyFont="1" applyAlignment="1">
      <alignment horizontal="left" vertical="top" wrapText="1"/>
    </xf>
    <xf numFmtId="0" fontId="5" fillId="0" borderId="0" xfId="0" applyFont="1" applyAlignment="1">
      <alignment horizontal="left" wrapText="1"/>
    </xf>
    <xf numFmtId="0" fontId="6" fillId="0" borderId="3" xfId="0" applyFont="1" applyBorder="1" applyAlignment="1">
      <alignment vertical="top"/>
    </xf>
    <xf numFmtId="0" fontId="6" fillId="0" borderId="3" xfId="0" applyFont="1" applyBorder="1" applyAlignment="1">
      <alignment vertical="top" wrapText="1"/>
    </xf>
    <xf numFmtId="0" fontId="6" fillId="0" borderId="2" xfId="0" applyFont="1" applyBorder="1" applyAlignment="1">
      <alignment wrapText="1"/>
    </xf>
    <xf numFmtId="0" fontId="6" fillId="0" borderId="2" xfId="0" applyFont="1" applyBorder="1" applyAlignment="1">
      <alignment vertical="top" wrapText="1"/>
    </xf>
    <xf numFmtId="0" fontId="7" fillId="0" borderId="0" xfId="0" applyFont="1" applyAlignment="1">
      <alignment horizontal="left" vertical="top"/>
    </xf>
    <xf numFmtId="0" fontId="4" fillId="0" borderId="0" xfId="0" applyFont="1" applyAlignment="1">
      <alignment horizontal="left" vertical="top"/>
    </xf>
    <xf numFmtId="0" fontId="1" fillId="2" borderId="0" xfId="0" applyFont="1" applyFill="1" applyAlignment="1">
      <alignment horizontal="center" vertical="center"/>
    </xf>
    <xf numFmtId="0" fontId="2" fillId="3" borderId="0" xfId="0" applyFont="1" applyFill="1" applyAlignment="1">
      <alignment horizontal="center" vertical="top" wrapText="1"/>
    </xf>
    <xf numFmtId="0" fontId="5" fillId="0" borderId="0" xfId="0" applyFont="1" applyAlignment="1">
      <alignment horizontal="left" vertical="top"/>
    </xf>
  </cellXfs>
  <cellStyles count="2">
    <cellStyle name="Normal" xfId="0" builtinId="0"/>
    <cellStyle name="Normal 2" xfId="1" xr:uid="{C7D8DDA8-2968-45FD-95C3-04CA70C9B42F}"/>
  </cellStyles>
  <dxfs count="9">
    <dxf>
      <font>
        <strike val="0"/>
        <outline val="0"/>
        <shadow val="0"/>
        <u val="none"/>
        <vertAlign val="baseline"/>
        <sz val="12"/>
        <color theme="1"/>
      </font>
      <alignment horizontal="left" vertical="top" textRotation="0" wrapText="1" indent="0" justifyLastLine="0" shrinkToFit="0" readingOrder="0"/>
    </dxf>
    <dxf>
      <font>
        <strike val="0"/>
        <outline val="0"/>
        <shadow val="0"/>
        <u val="none"/>
        <vertAlign val="baseline"/>
        <sz val="12"/>
        <color theme="1"/>
      </font>
      <alignment textRotation="0" wrapText="1" indent="0" justifyLastLine="0" shrinkToFit="0" readingOrder="0"/>
    </dxf>
    <dxf>
      <font>
        <strike val="0"/>
        <outline val="0"/>
        <shadow val="0"/>
        <u val="none"/>
        <vertAlign val="baseline"/>
        <sz val="12"/>
        <color theme="1"/>
      </font>
      <alignment vertical="top" textRotation="0" indent="0" justifyLastLine="0" shrinkToFit="0" readingOrder="0"/>
    </dxf>
    <dxf>
      <font>
        <strike val="0"/>
        <outline val="0"/>
        <shadow val="0"/>
        <u val="none"/>
        <vertAlign val="baseline"/>
        <sz val="12"/>
        <color theme="1"/>
      </font>
      <alignment horizontal="center" vertical="top" textRotation="0" wrapText="0" indent="0" justifyLastLine="0" shrinkToFit="0" readingOrder="0"/>
    </dxf>
    <dxf>
      <font>
        <strike val="0"/>
        <outline val="0"/>
        <shadow val="0"/>
        <u val="none"/>
        <vertAlign val="baseline"/>
        <sz val="12"/>
        <color theme="1"/>
      </font>
      <alignment horizontal="center" vertical="top" textRotation="0" wrapText="0" indent="0" justifyLastLine="0" shrinkToFit="0" readingOrder="0"/>
    </dxf>
    <dxf>
      <font>
        <strike val="0"/>
        <outline val="0"/>
        <shadow val="0"/>
        <u val="none"/>
        <vertAlign val="baseline"/>
        <sz val="12"/>
        <color theme="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Table Style 1" pivot="0" count="0" xr9:uid="{2D987706-C563-44EB-9F30-980CEEA027F7}"/>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xdr:colOff>
      <xdr:row>0</xdr:row>
      <xdr:rowOff>1</xdr:rowOff>
    </xdr:from>
    <xdr:ext cx="940594" cy="403154"/>
    <xdr:pic>
      <xdr:nvPicPr>
        <xdr:cNvPr id="2" name="Picture 1">
          <a:extLst>
            <a:ext uri="{FF2B5EF4-FFF2-40B4-BE49-F238E27FC236}">
              <a16:creationId xmlns:a16="http://schemas.microsoft.com/office/drawing/2014/main" id="{AC67D8F1-C55E-4747-ABD6-407509842F40}"/>
            </a:ext>
          </a:extLst>
        </xdr:cNvPr>
        <xdr:cNvPicPr>
          <a:picLocks noChangeAspect="1"/>
        </xdr:cNvPicPr>
      </xdr:nvPicPr>
      <xdr:blipFill>
        <a:blip xmlns:r="http://schemas.openxmlformats.org/officeDocument/2006/relationships" r:embed="rId1"/>
        <a:stretch>
          <a:fillRect/>
        </a:stretch>
      </xdr:blipFill>
      <xdr:spPr>
        <a:xfrm>
          <a:off x="1" y="1"/>
          <a:ext cx="940594" cy="403154"/>
        </a:xfrm>
        <a:prstGeom prst="rect">
          <a:avLst/>
        </a:prstGeom>
      </xdr:spPr>
    </xdr:pic>
    <xdr:clientData/>
  </xdr:oneCellAnchor>
  <xdr:twoCellAnchor editAs="oneCell">
    <xdr:from>
      <xdr:col>0</xdr:col>
      <xdr:colOff>31751</xdr:colOff>
      <xdr:row>0</xdr:row>
      <xdr:rowOff>0</xdr:rowOff>
    </xdr:from>
    <xdr:to>
      <xdr:col>1</xdr:col>
      <xdr:colOff>633509</xdr:colOff>
      <xdr:row>1</xdr:row>
      <xdr:rowOff>87443</xdr:rowOff>
    </xdr:to>
    <xdr:pic>
      <xdr:nvPicPr>
        <xdr:cNvPr id="3" name="Picture 2">
          <a:extLst>
            <a:ext uri="{FF2B5EF4-FFF2-40B4-BE49-F238E27FC236}">
              <a16:creationId xmlns:a16="http://schemas.microsoft.com/office/drawing/2014/main" id="{E3F65166-5A29-4C44-9ED3-58015E456F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751" y="0"/>
          <a:ext cx="1173258" cy="48749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546EF1B-A1E6-4BC8-8145-F5E895D7C054}" name="IA" displayName="IA" ref="A10:E3773" totalsRowShown="0" dataDxfId="5">
  <autoFilter ref="A10:E3773" xr:uid="{8863BEF8-7A11-4D2E-AC84-406B8D6524C9}"/>
  <sortState xmlns:xlrd2="http://schemas.microsoft.com/office/spreadsheetml/2017/richdata2" ref="A11:E3773">
    <sortCondition ref="D11:D3773"/>
    <sortCondition ref="A11:A3773"/>
  </sortState>
  <tableColumns count="5">
    <tableColumn id="1" xr3:uid="{7683FEE6-A420-49B7-B99B-F69AF24C0638}" name="Code" dataDxfId="4"/>
    <tableColumn id="2" xr3:uid="{A5F27BCB-8E60-4841-9132-A17EBE4BEB5C}" name="Medicaid" dataDxfId="3"/>
    <tableColumn id="3" xr3:uid="{63C403D2-940B-41B1-B77B-4AF1E0F18F6A}" name="Description for &quot;Y&quot; Exceptions " dataDxfId="2"/>
    <tableColumn id="4" xr3:uid="{9D60AE74-98E9-49AA-A303-B2F5DDCAD6D1}" name="Service Category for &quot;Y&quot; Exceptions " dataDxfId="1"/>
    <tableColumn id="5" xr3:uid="{D78EA06E-0BF8-47A3-94F5-3346B5FA9CF2}" name="Code Notes "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2804C-446B-4912-8678-C5E8957363DD}">
  <dimension ref="A1:E3773"/>
  <sheetViews>
    <sheetView tabSelected="1" view="pageBreakPreview" zoomScale="85" zoomScaleNormal="85" zoomScaleSheetLayoutView="85" workbookViewId="0">
      <selection activeCell="A2" sqref="A2:E2"/>
    </sheetView>
  </sheetViews>
  <sheetFormatPr defaultRowHeight="15"/>
  <cols>
    <col min="1" max="1" width="8.5703125" customWidth="1"/>
    <col min="2" max="2" width="12" customWidth="1"/>
    <col min="3" max="3" width="66.140625" customWidth="1"/>
    <col min="4" max="4" width="49" customWidth="1"/>
    <col min="5" max="5" width="42.7109375" customWidth="1"/>
  </cols>
  <sheetData>
    <row r="1" spans="1:5" ht="31.5">
      <c r="A1" s="24" t="s">
        <v>0</v>
      </c>
      <c r="B1" s="24"/>
      <c r="C1" s="24"/>
      <c r="D1" s="24"/>
      <c r="E1" s="1" t="s">
        <v>1</v>
      </c>
    </row>
    <row r="2" spans="1:5" ht="304.5" customHeight="1">
      <c r="A2" s="25" t="s">
        <v>2</v>
      </c>
      <c r="B2" s="25"/>
      <c r="C2" s="25"/>
      <c r="D2" s="25"/>
      <c r="E2" s="25"/>
    </row>
    <row r="3" spans="1:5" ht="15.75">
      <c r="A3" s="23" t="s">
        <v>3</v>
      </c>
      <c r="B3" s="23"/>
      <c r="C3" s="23"/>
      <c r="D3" s="23"/>
      <c r="E3" s="23"/>
    </row>
    <row r="4" spans="1:5" ht="15.75">
      <c r="A4" s="23" t="s">
        <v>4</v>
      </c>
      <c r="B4" s="23"/>
      <c r="C4" s="23"/>
      <c r="D4" s="23"/>
      <c r="E4" s="23"/>
    </row>
    <row r="5" spans="1:5" ht="15.75">
      <c r="A5" s="26" t="s">
        <v>5</v>
      </c>
      <c r="B5" s="26"/>
      <c r="C5" s="26"/>
      <c r="D5" s="26"/>
      <c r="E5" s="26"/>
    </row>
    <row r="6" spans="1:5" ht="15.75">
      <c r="A6" s="23" t="s">
        <v>6</v>
      </c>
      <c r="B6" s="23"/>
      <c r="C6" s="23"/>
      <c r="D6" s="23"/>
      <c r="E6" s="23"/>
    </row>
    <row r="7" spans="1:5" ht="15.75">
      <c r="A7" s="22" t="s">
        <v>7</v>
      </c>
      <c r="B7" s="22"/>
      <c r="C7" s="22"/>
      <c r="D7" s="22"/>
      <c r="E7" s="22"/>
    </row>
    <row r="8" spans="1:5" ht="15.75">
      <c r="A8" s="23" t="s">
        <v>8</v>
      </c>
      <c r="B8" s="23"/>
      <c r="C8" s="23"/>
      <c r="D8" s="23"/>
      <c r="E8" s="23"/>
    </row>
    <row r="9" spans="1:5" ht="15.75">
      <c r="A9" s="23" t="s">
        <v>9</v>
      </c>
      <c r="B9" s="23"/>
      <c r="C9" s="23"/>
      <c r="D9" s="23"/>
      <c r="E9" s="23"/>
    </row>
    <row r="10" spans="1:5" ht="15.75">
      <c r="A10" s="3" t="s">
        <v>10</v>
      </c>
      <c r="B10" s="3" t="s">
        <v>11</v>
      </c>
      <c r="C10" s="4" t="s">
        <v>12</v>
      </c>
      <c r="D10" s="4" t="s">
        <v>13</v>
      </c>
      <c r="E10" s="4" t="s">
        <v>14</v>
      </c>
    </row>
    <row r="11" spans="1:5" s="9" customFormat="1" ht="31.5">
      <c r="A11" s="5">
        <v>80305</v>
      </c>
      <c r="B11" s="5" t="s">
        <v>15</v>
      </c>
      <c r="C11" s="2" t="s">
        <v>16</v>
      </c>
      <c r="D11" s="13" t="s">
        <v>17</v>
      </c>
      <c r="E11" s="7" t="s">
        <v>18</v>
      </c>
    </row>
    <row r="12" spans="1:5" s="9" customFormat="1" ht="31.5">
      <c r="A12" s="5">
        <v>80306</v>
      </c>
      <c r="B12" s="5" t="s">
        <v>15</v>
      </c>
      <c r="C12" s="2" t="s">
        <v>19</v>
      </c>
      <c r="D12" s="13" t="s">
        <v>17</v>
      </c>
      <c r="E12" s="7" t="s">
        <v>18</v>
      </c>
    </row>
    <row r="13" spans="1:5" s="9" customFormat="1" ht="31.5">
      <c r="A13" s="5">
        <v>80307</v>
      </c>
      <c r="B13" s="5" t="s">
        <v>15</v>
      </c>
      <c r="C13" s="2" t="s">
        <v>20</v>
      </c>
      <c r="D13" s="20" t="s">
        <v>17</v>
      </c>
      <c r="E13" s="7" t="s">
        <v>18</v>
      </c>
    </row>
    <row r="14" spans="1:5" s="9" customFormat="1" ht="126">
      <c r="A14" s="5">
        <v>80320</v>
      </c>
      <c r="B14" s="5" t="s">
        <v>15</v>
      </c>
      <c r="C14" s="2" t="s">
        <v>21</v>
      </c>
      <c r="D14" s="20" t="s">
        <v>17</v>
      </c>
      <c r="E14" s="7" t="s">
        <v>22</v>
      </c>
    </row>
    <row r="15" spans="1:5" s="9" customFormat="1" ht="126">
      <c r="A15" s="5">
        <v>80321</v>
      </c>
      <c r="B15" s="5" t="s">
        <v>15</v>
      </c>
      <c r="C15" s="2" t="s">
        <v>23</v>
      </c>
      <c r="D15" s="20" t="s">
        <v>17</v>
      </c>
      <c r="E15" s="7" t="s">
        <v>22</v>
      </c>
    </row>
    <row r="16" spans="1:5" s="9" customFormat="1" ht="126">
      <c r="A16" s="5">
        <v>80322</v>
      </c>
      <c r="B16" s="5" t="s">
        <v>15</v>
      </c>
      <c r="C16" s="2" t="s">
        <v>24</v>
      </c>
      <c r="D16" s="20" t="s">
        <v>17</v>
      </c>
      <c r="E16" s="7" t="s">
        <v>22</v>
      </c>
    </row>
    <row r="17" spans="1:5" s="9" customFormat="1" ht="126">
      <c r="A17" s="5">
        <v>80324</v>
      </c>
      <c r="B17" s="5" t="s">
        <v>15</v>
      </c>
      <c r="C17" s="2" t="s">
        <v>25</v>
      </c>
      <c r="D17" s="20" t="s">
        <v>17</v>
      </c>
      <c r="E17" s="7" t="s">
        <v>22</v>
      </c>
    </row>
    <row r="18" spans="1:5" s="9" customFormat="1" ht="126">
      <c r="A18" s="5">
        <v>80325</v>
      </c>
      <c r="B18" s="5" t="s">
        <v>15</v>
      </c>
      <c r="C18" s="2" t="s">
        <v>26</v>
      </c>
      <c r="D18" s="20" t="s">
        <v>17</v>
      </c>
      <c r="E18" s="7" t="s">
        <v>22</v>
      </c>
    </row>
    <row r="19" spans="1:5" s="9" customFormat="1" ht="126">
      <c r="A19" s="5">
        <v>80326</v>
      </c>
      <c r="B19" s="5" t="s">
        <v>15</v>
      </c>
      <c r="C19" s="2" t="s">
        <v>27</v>
      </c>
      <c r="D19" s="20" t="s">
        <v>17</v>
      </c>
      <c r="E19" s="7" t="s">
        <v>22</v>
      </c>
    </row>
    <row r="20" spans="1:5" s="9" customFormat="1" ht="126">
      <c r="A20" s="5">
        <v>80327</v>
      </c>
      <c r="B20" s="5" t="s">
        <v>15</v>
      </c>
      <c r="C20" s="2" t="s">
        <v>28</v>
      </c>
      <c r="D20" s="20" t="s">
        <v>17</v>
      </c>
      <c r="E20" s="7" t="s">
        <v>22</v>
      </c>
    </row>
    <row r="21" spans="1:5" s="9" customFormat="1" ht="126">
      <c r="A21" s="5">
        <v>80328</v>
      </c>
      <c r="B21" s="5" t="s">
        <v>15</v>
      </c>
      <c r="C21" s="2" t="s">
        <v>29</v>
      </c>
      <c r="D21" s="20" t="s">
        <v>17</v>
      </c>
      <c r="E21" s="7" t="s">
        <v>22</v>
      </c>
    </row>
    <row r="22" spans="1:5" s="9" customFormat="1" ht="126">
      <c r="A22" s="5">
        <v>80346</v>
      </c>
      <c r="B22" s="5" t="s">
        <v>15</v>
      </c>
      <c r="C22" s="2" t="s">
        <v>30</v>
      </c>
      <c r="D22" s="13" t="s">
        <v>17</v>
      </c>
      <c r="E22" s="7" t="s">
        <v>22</v>
      </c>
    </row>
    <row r="23" spans="1:5" s="9" customFormat="1" ht="126">
      <c r="A23" s="5">
        <v>80347</v>
      </c>
      <c r="B23" s="5" t="s">
        <v>15</v>
      </c>
      <c r="C23" s="2" t="s">
        <v>31</v>
      </c>
      <c r="D23" s="13" t="s">
        <v>17</v>
      </c>
      <c r="E23" s="7" t="s">
        <v>22</v>
      </c>
    </row>
    <row r="24" spans="1:5" s="9" customFormat="1" ht="126">
      <c r="A24" s="5">
        <v>80348</v>
      </c>
      <c r="B24" s="5" t="s">
        <v>15</v>
      </c>
      <c r="C24" s="2" t="s">
        <v>32</v>
      </c>
      <c r="D24" s="13" t="s">
        <v>17</v>
      </c>
      <c r="E24" s="7" t="s">
        <v>22</v>
      </c>
    </row>
    <row r="25" spans="1:5" s="9" customFormat="1" ht="126">
      <c r="A25" s="5">
        <v>80353</v>
      </c>
      <c r="B25" s="5" t="s">
        <v>15</v>
      </c>
      <c r="C25" s="2" t="s">
        <v>33</v>
      </c>
      <c r="D25" s="13" t="s">
        <v>17</v>
      </c>
      <c r="E25" s="7" t="s">
        <v>22</v>
      </c>
    </row>
    <row r="26" spans="1:5" s="9" customFormat="1" ht="126">
      <c r="A26" s="5">
        <v>80354</v>
      </c>
      <c r="B26" s="5" t="s">
        <v>15</v>
      </c>
      <c r="C26" s="2" t="s">
        <v>34</v>
      </c>
      <c r="D26" s="13" t="s">
        <v>17</v>
      </c>
      <c r="E26" s="7" t="s">
        <v>22</v>
      </c>
    </row>
    <row r="27" spans="1:5" s="9" customFormat="1" ht="126">
      <c r="A27" s="5">
        <v>80356</v>
      </c>
      <c r="B27" s="5" t="s">
        <v>15</v>
      </c>
      <c r="C27" s="2" t="s">
        <v>35</v>
      </c>
      <c r="D27" s="13" t="s">
        <v>17</v>
      </c>
      <c r="E27" s="7" t="s">
        <v>22</v>
      </c>
    </row>
    <row r="28" spans="1:5" s="9" customFormat="1" ht="126">
      <c r="A28" s="5">
        <v>80358</v>
      </c>
      <c r="B28" s="5" t="s">
        <v>15</v>
      </c>
      <c r="C28" s="2" t="s">
        <v>36</v>
      </c>
      <c r="D28" s="13" t="s">
        <v>17</v>
      </c>
      <c r="E28" s="7" t="s">
        <v>22</v>
      </c>
    </row>
    <row r="29" spans="1:5" s="9" customFormat="1" ht="126">
      <c r="A29" s="5">
        <v>80359</v>
      </c>
      <c r="B29" s="5" t="s">
        <v>15</v>
      </c>
      <c r="C29" s="2" t="s">
        <v>37</v>
      </c>
      <c r="D29" s="13" t="s">
        <v>17</v>
      </c>
      <c r="E29" s="7" t="s">
        <v>22</v>
      </c>
    </row>
    <row r="30" spans="1:5" s="9" customFormat="1" ht="126">
      <c r="A30" s="5">
        <v>80361</v>
      </c>
      <c r="B30" s="5" t="s">
        <v>15</v>
      </c>
      <c r="C30" s="2" t="s">
        <v>38</v>
      </c>
      <c r="D30" s="13" t="s">
        <v>17</v>
      </c>
      <c r="E30" s="7" t="s">
        <v>22</v>
      </c>
    </row>
    <row r="31" spans="1:5" s="9" customFormat="1" ht="126">
      <c r="A31" s="5">
        <v>80362</v>
      </c>
      <c r="B31" s="5" t="s">
        <v>15</v>
      </c>
      <c r="C31" s="2" t="s">
        <v>39</v>
      </c>
      <c r="D31" s="13" t="s">
        <v>17</v>
      </c>
      <c r="E31" s="7" t="s">
        <v>22</v>
      </c>
    </row>
    <row r="32" spans="1:5" s="9" customFormat="1" ht="126">
      <c r="A32" s="5">
        <v>80363</v>
      </c>
      <c r="B32" s="5" t="s">
        <v>15</v>
      </c>
      <c r="C32" s="2" t="s">
        <v>40</v>
      </c>
      <c r="D32" s="13" t="s">
        <v>17</v>
      </c>
      <c r="E32" s="7" t="s">
        <v>22</v>
      </c>
    </row>
    <row r="33" spans="1:5" s="9" customFormat="1" ht="126">
      <c r="A33" s="5">
        <v>80364</v>
      </c>
      <c r="B33" s="5" t="s">
        <v>15</v>
      </c>
      <c r="C33" s="2" t="s">
        <v>41</v>
      </c>
      <c r="D33" s="13" t="s">
        <v>17</v>
      </c>
      <c r="E33" s="7" t="s">
        <v>22</v>
      </c>
    </row>
    <row r="34" spans="1:5" s="9" customFormat="1" ht="126">
      <c r="A34" s="5">
        <v>80365</v>
      </c>
      <c r="B34" s="5" t="s">
        <v>15</v>
      </c>
      <c r="C34" s="2" t="s">
        <v>42</v>
      </c>
      <c r="D34" s="13" t="s">
        <v>17</v>
      </c>
      <c r="E34" s="7" t="s">
        <v>22</v>
      </c>
    </row>
    <row r="35" spans="1:5" s="9" customFormat="1" ht="126">
      <c r="A35" s="5">
        <v>80367</v>
      </c>
      <c r="B35" s="5" t="s">
        <v>15</v>
      </c>
      <c r="C35" s="2" t="s">
        <v>43</v>
      </c>
      <c r="D35" s="13" t="s">
        <v>17</v>
      </c>
      <c r="E35" s="7" t="s">
        <v>22</v>
      </c>
    </row>
    <row r="36" spans="1:5" s="9" customFormat="1" ht="126">
      <c r="A36" s="5">
        <v>80368</v>
      </c>
      <c r="B36" s="5" t="s">
        <v>15</v>
      </c>
      <c r="C36" s="2" t="s">
        <v>44</v>
      </c>
      <c r="D36" s="13" t="s">
        <v>17</v>
      </c>
      <c r="E36" s="7" t="s">
        <v>22</v>
      </c>
    </row>
    <row r="37" spans="1:5" s="9" customFormat="1" ht="126">
      <c r="A37" s="5">
        <v>80369</v>
      </c>
      <c r="B37" s="5" t="s">
        <v>15</v>
      </c>
      <c r="C37" s="2" t="s">
        <v>45</v>
      </c>
      <c r="D37" s="13" t="s">
        <v>17</v>
      </c>
      <c r="E37" s="7" t="s">
        <v>22</v>
      </c>
    </row>
    <row r="38" spans="1:5" s="9" customFormat="1" ht="126">
      <c r="A38" s="5">
        <v>80372</v>
      </c>
      <c r="B38" s="5" t="s">
        <v>15</v>
      </c>
      <c r="C38" s="2" t="s">
        <v>46</v>
      </c>
      <c r="D38" s="13" t="s">
        <v>17</v>
      </c>
      <c r="E38" s="7" t="s">
        <v>22</v>
      </c>
    </row>
    <row r="39" spans="1:5" s="9" customFormat="1" ht="126">
      <c r="A39" s="5">
        <v>80373</v>
      </c>
      <c r="B39" s="5" t="s">
        <v>15</v>
      </c>
      <c r="C39" s="2" t="s">
        <v>47</v>
      </c>
      <c r="D39" s="13" t="s">
        <v>17</v>
      </c>
      <c r="E39" s="7" t="s">
        <v>22</v>
      </c>
    </row>
    <row r="40" spans="1:5" s="9" customFormat="1" ht="126">
      <c r="A40" s="5">
        <v>80374</v>
      </c>
      <c r="B40" s="5" t="s">
        <v>15</v>
      </c>
      <c r="C40" s="2" t="s">
        <v>48</v>
      </c>
      <c r="D40" s="13" t="s">
        <v>17</v>
      </c>
      <c r="E40" s="7" t="s">
        <v>22</v>
      </c>
    </row>
    <row r="41" spans="1:5" s="9" customFormat="1" ht="126">
      <c r="A41" s="5">
        <v>80375</v>
      </c>
      <c r="B41" s="5" t="s">
        <v>15</v>
      </c>
      <c r="C41" s="2" t="s">
        <v>49</v>
      </c>
      <c r="D41" s="13" t="s">
        <v>17</v>
      </c>
      <c r="E41" s="7" t="s">
        <v>22</v>
      </c>
    </row>
    <row r="42" spans="1:5" s="9" customFormat="1" ht="126">
      <c r="A42" s="5">
        <v>80376</v>
      </c>
      <c r="B42" s="5" t="s">
        <v>15</v>
      </c>
      <c r="C42" s="2" t="s">
        <v>50</v>
      </c>
      <c r="D42" s="13" t="s">
        <v>17</v>
      </c>
      <c r="E42" s="7" t="s">
        <v>22</v>
      </c>
    </row>
    <row r="43" spans="1:5" s="9" customFormat="1" ht="126">
      <c r="A43" s="5">
        <v>80377</v>
      </c>
      <c r="B43" s="5" t="s">
        <v>15</v>
      </c>
      <c r="C43" s="2" t="s">
        <v>51</v>
      </c>
      <c r="D43" s="13" t="s">
        <v>17</v>
      </c>
      <c r="E43" s="7" t="s">
        <v>22</v>
      </c>
    </row>
    <row r="44" spans="1:5" s="9" customFormat="1" ht="126">
      <c r="A44" s="5">
        <v>83992</v>
      </c>
      <c r="B44" s="5" t="s">
        <v>15</v>
      </c>
      <c r="C44" s="2" t="s">
        <v>52</v>
      </c>
      <c r="D44" s="20" t="s">
        <v>17</v>
      </c>
      <c r="E44" s="7" t="s">
        <v>22</v>
      </c>
    </row>
    <row r="45" spans="1:5" s="9" customFormat="1" ht="31.5">
      <c r="A45" s="5">
        <v>90846</v>
      </c>
      <c r="B45" s="5" t="s">
        <v>15</v>
      </c>
      <c r="C45" s="6" t="s">
        <v>53</v>
      </c>
      <c r="D45" s="21" t="s">
        <v>17</v>
      </c>
      <c r="E45" s="7" t="s">
        <v>54</v>
      </c>
    </row>
    <row r="46" spans="1:5" s="9" customFormat="1" ht="31.5">
      <c r="A46" s="5">
        <v>90847</v>
      </c>
      <c r="B46" s="5" t="s">
        <v>15</v>
      </c>
      <c r="C46" s="6" t="s">
        <v>55</v>
      </c>
      <c r="D46" s="6" t="s">
        <v>17</v>
      </c>
      <c r="E46" s="7" t="s">
        <v>54</v>
      </c>
    </row>
    <row r="47" spans="1:5" s="9" customFormat="1" ht="31.5">
      <c r="A47" s="5">
        <v>90867</v>
      </c>
      <c r="B47" s="5" t="s">
        <v>15</v>
      </c>
      <c r="C47" s="2" t="s">
        <v>56</v>
      </c>
      <c r="D47" s="13" t="s">
        <v>17</v>
      </c>
      <c r="E47" s="7" t="s">
        <v>57</v>
      </c>
    </row>
    <row r="48" spans="1:5" s="9" customFormat="1" ht="31.5">
      <c r="A48" s="5">
        <v>90868</v>
      </c>
      <c r="B48" s="5" t="s">
        <v>15</v>
      </c>
      <c r="C48" s="2" t="s">
        <v>58</v>
      </c>
      <c r="D48" s="13" t="s">
        <v>17</v>
      </c>
      <c r="E48" s="7" t="s">
        <v>57</v>
      </c>
    </row>
    <row r="49" spans="1:5" s="9" customFormat="1" ht="31.5">
      <c r="A49" s="5">
        <v>90869</v>
      </c>
      <c r="B49" s="5" t="s">
        <v>15</v>
      </c>
      <c r="C49" s="2" t="s">
        <v>59</v>
      </c>
      <c r="D49" s="13" t="s">
        <v>17</v>
      </c>
      <c r="E49" s="7" t="s">
        <v>57</v>
      </c>
    </row>
    <row r="50" spans="1:5" s="9" customFormat="1" ht="31.5">
      <c r="A50" s="5">
        <v>90870</v>
      </c>
      <c r="B50" s="5" t="s">
        <v>15</v>
      </c>
      <c r="C50" s="2" t="s">
        <v>60</v>
      </c>
      <c r="D50" s="13" t="s">
        <v>17</v>
      </c>
      <c r="E50" s="7" t="s">
        <v>57</v>
      </c>
    </row>
    <row r="51" spans="1:5" s="9" customFormat="1" ht="31.5">
      <c r="A51" s="5">
        <v>96164</v>
      </c>
      <c r="B51" s="5" t="s">
        <v>15</v>
      </c>
      <c r="C51" s="2" t="s">
        <v>61</v>
      </c>
      <c r="D51" s="6" t="s">
        <v>17</v>
      </c>
      <c r="E51" s="7"/>
    </row>
    <row r="52" spans="1:5" s="9" customFormat="1" ht="31.5">
      <c r="A52" s="5">
        <v>96165</v>
      </c>
      <c r="B52" s="5" t="s">
        <v>15</v>
      </c>
      <c r="C52" s="2" t="s">
        <v>62</v>
      </c>
      <c r="D52" s="6" t="s">
        <v>17</v>
      </c>
      <c r="E52" s="7"/>
    </row>
    <row r="53" spans="1:5" s="9" customFormat="1" ht="31.5">
      <c r="A53" s="5">
        <v>97153</v>
      </c>
      <c r="B53" s="5" t="s">
        <v>15</v>
      </c>
      <c r="C53" s="2" t="s">
        <v>63</v>
      </c>
      <c r="D53" s="13" t="s">
        <v>17</v>
      </c>
      <c r="E53" s="7" t="s">
        <v>57</v>
      </c>
    </row>
    <row r="54" spans="1:5" s="9" customFormat="1" ht="31.5">
      <c r="A54" s="5">
        <v>97154</v>
      </c>
      <c r="B54" s="5" t="s">
        <v>15</v>
      </c>
      <c r="C54" s="2" t="s">
        <v>64</v>
      </c>
      <c r="D54" s="13" t="s">
        <v>17</v>
      </c>
      <c r="E54" s="7" t="s">
        <v>57</v>
      </c>
    </row>
    <row r="55" spans="1:5" s="9" customFormat="1" ht="31.5">
      <c r="A55" s="5">
        <v>97155</v>
      </c>
      <c r="B55" s="5" t="s">
        <v>15</v>
      </c>
      <c r="C55" s="2" t="s">
        <v>65</v>
      </c>
      <c r="D55" s="13" t="s">
        <v>17</v>
      </c>
      <c r="E55" s="7" t="s">
        <v>57</v>
      </c>
    </row>
    <row r="56" spans="1:5" s="9" customFormat="1" ht="31.5">
      <c r="A56" s="5">
        <v>97156</v>
      </c>
      <c r="B56" s="5" t="s">
        <v>15</v>
      </c>
      <c r="C56" s="2" t="s">
        <v>66</v>
      </c>
      <c r="D56" s="13" t="s">
        <v>17</v>
      </c>
      <c r="E56" s="7" t="s">
        <v>57</v>
      </c>
    </row>
    <row r="57" spans="1:5" s="9" customFormat="1" ht="31.5">
      <c r="A57" s="5">
        <v>97157</v>
      </c>
      <c r="B57" s="5" t="s">
        <v>15</v>
      </c>
      <c r="C57" s="2" t="s">
        <v>67</v>
      </c>
      <c r="D57" s="20" t="s">
        <v>17</v>
      </c>
      <c r="E57" s="7" t="s">
        <v>57</v>
      </c>
    </row>
    <row r="58" spans="1:5" s="9" customFormat="1" ht="31.5">
      <c r="A58" s="5">
        <v>97158</v>
      </c>
      <c r="B58" s="5" t="s">
        <v>15</v>
      </c>
      <c r="C58" s="2" t="s">
        <v>68</v>
      </c>
      <c r="D58" s="20" t="s">
        <v>17</v>
      </c>
      <c r="E58" s="7" t="s">
        <v>57</v>
      </c>
    </row>
    <row r="59" spans="1:5" s="9" customFormat="1" ht="31.5">
      <c r="A59" s="5" t="s">
        <v>69</v>
      </c>
      <c r="B59" s="5" t="s">
        <v>15</v>
      </c>
      <c r="C59" s="2" t="s">
        <v>70</v>
      </c>
      <c r="D59" s="13" t="s">
        <v>17</v>
      </c>
      <c r="E59" s="7" t="s">
        <v>57</v>
      </c>
    </row>
    <row r="60" spans="1:5" s="9" customFormat="1" ht="126">
      <c r="A60" s="5" t="s">
        <v>71</v>
      </c>
      <c r="B60" s="5" t="s">
        <v>15</v>
      </c>
      <c r="C60" s="2" t="s">
        <v>72</v>
      </c>
      <c r="D60" s="13" t="s">
        <v>17</v>
      </c>
      <c r="E60" s="7" t="s">
        <v>73</v>
      </c>
    </row>
    <row r="61" spans="1:5" s="9" customFormat="1" ht="126">
      <c r="A61" s="5" t="s">
        <v>74</v>
      </c>
      <c r="B61" s="5" t="s">
        <v>15</v>
      </c>
      <c r="C61" s="2" t="s">
        <v>75</v>
      </c>
      <c r="D61" s="13" t="s">
        <v>17</v>
      </c>
      <c r="E61" s="7" t="s">
        <v>73</v>
      </c>
    </row>
    <row r="62" spans="1:5" s="9" customFormat="1" ht="126">
      <c r="A62" s="5" t="s">
        <v>76</v>
      </c>
      <c r="B62" s="5" t="s">
        <v>15</v>
      </c>
      <c r="C62" s="2" t="s">
        <v>77</v>
      </c>
      <c r="D62" s="13" t="s">
        <v>17</v>
      </c>
      <c r="E62" s="7" t="s">
        <v>73</v>
      </c>
    </row>
    <row r="63" spans="1:5" s="9" customFormat="1" ht="126">
      <c r="A63" s="5" t="s">
        <v>78</v>
      </c>
      <c r="B63" s="5" t="s">
        <v>15</v>
      </c>
      <c r="C63" s="2" t="s">
        <v>79</v>
      </c>
      <c r="D63" s="13" t="s">
        <v>17</v>
      </c>
      <c r="E63" s="7" t="s">
        <v>73</v>
      </c>
    </row>
    <row r="64" spans="1:5" s="9" customFormat="1" ht="126">
      <c r="A64" s="5" t="s">
        <v>80</v>
      </c>
      <c r="B64" s="5" t="s">
        <v>15</v>
      </c>
      <c r="C64" s="2" t="s">
        <v>81</v>
      </c>
      <c r="D64" s="13" t="s">
        <v>17</v>
      </c>
      <c r="E64" s="7" t="s">
        <v>73</v>
      </c>
    </row>
    <row r="65" spans="1:5" s="9" customFormat="1" ht="31.5">
      <c r="A65" s="5" t="s">
        <v>82</v>
      </c>
      <c r="B65" s="5" t="s">
        <v>15</v>
      </c>
      <c r="C65" s="2" t="s">
        <v>83</v>
      </c>
      <c r="D65" s="7" t="s">
        <v>17</v>
      </c>
      <c r="E65" s="7" t="s">
        <v>84</v>
      </c>
    </row>
    <row r="66" spans="1:5" s="9" customFormat="1" ht="31.5">
      <c r="A66" s="5" t="s">
        <v>85</v>
      </c>
      <c r="B66" s="5" t="s">
        <v>15</v>
      </c>
      <c r="C66" s="2" t="s">
        <v>86</v>
      </c>
      <c r="D66" s="13" t="s">
        <v>17</v>
      </c>
      <c r="E66" s="7" t="s">
        <v>57</v>
      </c>
    </row>
    <row r="67" spans="1:5" s="9" customFormat="1" ht="31.5">
      <c r="A67" s="5" t="s">
        <v>87</v>
      </c>
      <c r="B67" s="5" t="s">
        <v>15</v>
      </c>
      <c r="C67" s="2" t="s">
        <v>88</v>
      </c>
      <c r="D67" s="13" t="s">
        <v>17</v>
      </c>
      <c r="E67" s="7" t="s">
        <v>57</v>
      </c>
    </row>
    <row r="68" spans="1:5" s="9" customFormat="1" ht="31.5">
      <c r="A68" s="5" t="s">
        <v>89</v>
      </c>
      <c r="B68" s="5" t="s">
        <v>15</v>
      </c>
      <c r="C68" s="2" t="s">
        <v>90</v>
      </c>
      <c r="D68" s="13" t="s">
        <v>17</v>
      </c>
      <c r="E68" s="7" t="s">
        <v>57</v>
      </c>
    </row>
    <row r="69" spans="1:5" s="9" customFormat="1" ht="31.5">
      <c r="A69" s="5" t="s">
        <v>91</v>
      </c>
      <c r="B69" s="5" t="s">
        <v>15</v>
      </c>
      <c r="C69" s="2" t="s">
        <v>92</v>
      </c>
      <c r="D69" s="13" t="s">
        <v>17</v>
      </c>
      <c r="E69" s="7" t="s">
        <v>57</v>
      </c>
    </row>
    <row r="70" spans="1:5" s="9" customFormat="1" ht="31.5">
      <c r="A70" s="5" t="s">
        <v>93</v>
      </c>
      <c r="B70" s="5" t="s">
        <v>15</v>
      </c>
      <c r="C70" s="2" t="s">
        <v>94</v>
      </c>
      <c r="D70" s="13" t="s">
        <v>17</v>
      </c>
      <c r="E70" s="7" t="s">
        <v>57</v>
      </c>
    </row>
    <row r="71" spans="1:5" s="9" customFormat="1" ht="31.5">
      <c r="A71" s="5" t="s">
        <v>95</v>
      </c>
      <c r="B71" s="5" t="s">
        <v>15</v>
      </c>
      <c r="C71" s="2" t="s">
        <v>96</v>
      </c>
      <c r="D71" s="13" t="s">
        <v>17</v>
      </c>
      <c r="E71" s="7" t="s">
        <v>57</v>
      </c>
    </row>
    <row r="72" spans="1:5" s="9" customFormat="1" ht="31.5">
      <c r="A72" s="5" t="s">
        <v>97</v>
      </c>
      <c r="B72" s="5" t="s">
        <v>15</v>
      </c>
      <c r="C72" s="2" t="s">
        <v>98</v>
      </c>
      <c r="D72" s="13" t="s">
        <v>17</v>
      </c>
      <c r="E72" s="7" t="s">
        <v>57</v>
      </c>
    </row>
    <row r="73" spans="1:5" s="9" customFormat="1" ht="31.5">
      <c r="A73" s="5" t="s">
        <v>99</v>
      </c>
      <c r="B73" s="5" t="s">
        <v>15</v>
      </c>
      <c r="C73" s="2" t="s">
        <v>100</v>
      </c>
      <c r="D73" s="13" t="s">
        <v>17</v>
      </c>
      <c r="E73" s="7" t="s">
        <v>101</v>
      </c>
    </row>
    <row r="74" spans="1:5" s="9" customFormat="1" ht="31.5">
      <c r="A74" s="5" t="s">
        <v>102</v>
      </c>
      <c r="B74" s="5" t="s">
        <v>15</v>
      </c>
      <c r="C74" s="2" t="s">
        <v>103</v>
      </c>
      <c r="D74" s="13" t="s">
        <v>17</v>
      </c>
      <c r="E74" s="7" t="s">
        <v>57</v>
      </c>
    </row>
    <row r="75" spans="1:5" s="9" customFormat="1" ht="31.5">
      <c r="A75" s="5" t="s">
        <v>104</v>
      </c>
      <c r="B75" s="5" t="s">
        <v>15</v>
      </c>
      <c r="C75" s="2" t="s">
        <v>105</v>
      </c>
      <c r="D75" s="13" t="s">
        <v>17</v>
      </c>
      <c r="E75" s="7" t="s">
        <v>57</v>
      </c>
    </row>
    <row r="76" spans="1:5" s="9" customFormat="1" ht="31.5">
      <c r="A76" s="5" t="s">
        <v>106</v>
      </c>
      <c r="B76" s="5" t="s">
        <v>15</v>
      </c>
      <c r="C76" s="2" t="s">
        <v>107</v>
      </c>
      <c r="D76" s="13" t="s">
        <v>17</v>
      </c>
      <c r="E76" s="7" t="s">
        <v>57</v>
      </c>
    </row>
    <row r="77" spans="1:5" s="9" customFormat="1" ht="31.5">
      <c r="A77" s="5" t="s">
        <v>108</v>
      </c>
      <c r="B77" s="5" t="s">
        <v>15</v>
      </c>
      <c r="C77" s="2" t="s">
        <v>109</v>
      </c>
      <c r="D77" s="13" t="s">
        <v>17</v>
      </c>
      <c r="E77" s="7" t="s">
        <v>57</v>
      </c>
    </row>
    <row r="78" spans="1:5" s="9" customFormat="1" ht="31.5">
      <c r="A78" s="5" t="s">
        <v>110</v>
      </c>
      <c r="B78" s="5" t="s">
        <v>15</v>
      </c>
      <c r="C78" s="2" t="s">
        <v>111</v>
      </c>
      <c r="D78" s="6" t="s">
        <v>17</v>
      </c>
      <c r="E78" s="7" t="s">
        <v>84</v>
      </c>
    </row>
    <row r="79" spans="1:5" s="9" customFormat="1" ht="31.5">
      <c r="A79" s="5" t="s">
        <v>112</v>
      </c>
      <c r="B79" s="5" t="s">
        <v>15</v>
      </c>
      <c r="C79" s="2" t="s">
        <v>113</v>
      </c>
      <c r="D79" s="6" t="s">
        <v>17</v>
      </c>
      <c r="E79" s="7" t="s">
        <v>84</v>
      </c>
    </row>
    <row r="80" spans="1:5" s="9" customFormat="1" ht="31.5">
      <c r="A80" s="5" t="s">
        <v>114</v>
      </c>
      <c r="B80" s="5" t="s">
        <v>15</v>
      </c>
      <c r="C80" s="2" t="s">
        <v>115</v>
      </c>
      <c r="D80" s="13" t="s">
        <v>17</v>
      </c>
      <c r="E80" s="7" t="s">
        <v>57</v>
      </c>
    </row>
    <row r="81" spans="1:5" s="9" customFormat="1" ht="31.5">
      <c r="A81" s="5" t="s">
        <v>116</v>
      </c>
      <c r="B81" s="5" t="s">
        <v>15</v>
      </c>
      <c r="C81" s="2" t="s">
        <v>117</v>
      </c>
      <c r="D81" s="6" t="s">
        <v>17</v>
      </c>
      <c r="E81" s="7"/>
    </row>
    <row r="82" spans="1:5" s="9" customFormat="1" ht="31.5">
      <c r="A82" s="5" t="s">
        <v>118</v>
      </c>
      <c r="B82" s="5" t="s">
        <v>119</v>
      </c>
      <c r="C82" s="2" t="s">
        <v>120</v>
      </c>
      <c r="D82" s="7" t="s">
        <v>17</v>
      </c>
      <c r="E82" s="7"/>
    </row>
    <row r="83" spans="1:5" s="9" customFormat="1" ht="31.5">
      <c r="A83" s="5" t="s">
        <v>121</v>
      </c>
      <c r="B83" s="5" t="s">
        <v>15</v>
      </c>
      <c r="C83" s="19" t="s">
        <v>122</v>
      </c>
      <c r="D83" s="7" t="s">
        <v>17</v>
      </c>
      <c r="E83" s="7"/>
    </row>
    <row r="84" spans="1:5" s="9" customFormat="1" ht="31.5">
      <c r="A84" s="5" t="s">
        <v>123</v>
      </c>
      <c r="B84" s="5" t="s">
        <v>15</v>
      </c>
      <c r="C84" s="18" t="s">
        <v>124</v>
      </c>
      <c r="D84" s="6" t="s">
        <v>17</v>
      </c>
      <c r="E84" s="7"/>
    </row>
    <row r="85" spans="1:5" s="9" customFormat="1" ht="31.5">
      <c r="A85" s="5" t="s">
        <v>125</v>
      </c>
      <c r="B85" s="5" t="s">
        <v>15</v>
      </c>
      <c r="C85" s="6" t="s">
        <v>126</v>
      </c>
      <c r="D85" s="7" t="s">
        <v>17</v>
      </c>
      <c r="E85" s="7"/>
    </row>
    <row r="86" spans="1:5" s="9" customFormat="1" ht="31.5">
      <c r="A86" s="5" t="s">
        <v>127</v>
      </c>
      <c r="B86" s="5" t="s">
        <v>15</v>
      </c>
      <c r="C86" s="6" t="s">
        <v>128</v>
      </c>
      <c r="D86" s="7" t="s">
        <v>17</v>
      </c>
      <c r="E86" s="7" t="s">
        <v>129</v>
      </c>
    </row>
    <row r="87" spans="1:5" s="9" customFormat="1" ht="31.5">
      <c r="A87" s="5" t="s">
        <v>130</v>
      </c>
      <c r="B87" s="5" t="s">
        <v>15</v>
      </c>
      <c r="C87" s="2" t="s">
        <v>131</v>
      </c>
      <c r="D87" s="13" t="s">
        <v>17</v>
      </c>
      <c r="E87" s="7" t="s">
        <v>57</v>
      </c>
    </row>
    <row r="88" spans="1:5" s="9" customFormat="1" ht="31.5">
      <c r="A88" s="5" t="s">
        <v>132</v>
      </c>
      <c r="B88" s="5" t="s">
        <v>15</v>
      </c>
      <c r="C88" s="2" t="s">
        <v>133</v>
      </c>
      <c r="D88" s="7" t="s">
        <v>17</v>
      </c>
      <c r="E88" s="7" t="s">
        <v>134</v>
      </c>
    </row>
    <row r="89" spans="1:5" s="9" customFormat="1" ht="31.5">
      <c r="A89" s="5" t="s">
        <v>135</v>
      </c>
      <c r="B89" s="5" t="s">
        <v>15</v>
      </c>
      <c r="C89" s="6" t="s">
        <v>136</v>
      </c>
      <c r="D89" s="7" t="s">
        <v>17</v>
      </c>
      <c r="E89" s="7"/>
    </row>
    <row r="90" spans="1:5" s="9" customFormat="1" ht="31.5">
      <c r="A90" s="5" t="s">
        <v>137</v>
      </c>
      <c r="B90" s="5" t="s">
        <v>15</v>
      </c>
      <c r="C90" s="2" t="s">
        <v>138</v>
      </c>
      <c r="D90" s="7" t="s">
        <v>17</v>
      </c>
      <c r="E90" s="7"/>
    </row>
    <row r="91" spans="1:5" s="9" customFormat="1" ht="31.5">
      <c r="A91" s="5" t="s">
        <v>139</v>
      </c>
      <c r="B91" s="5" t="s">
        <v>15</v>
      </c>
      <c r="C91" s="6" t="s">
        <v>140</v>
      </c>
      <c r="D91" s="7" t="s">
        <v>17</v>
      </c>
      <c r="E91" s="7"/>
    </row>
    <row r="92" spans="1:5" s="9" customFormat="1" ht="31.5">
      <c r="A92" s="5" t="s">
        <v>141</v>
      </c>
      <c r="B92" s="5" t="s">
        <v>15</v>
      </c>
      <c r="C92" s="2" t="s">
        <v>142</v>
      </c>
      <c r="D92" s="13" t="s">
        <v>17</v>
      </c>
      <c r="E92" s="7" t="s">
        <v>57</v>
      </c>
    </row>
    <row r="93" spans="1:5" s="9" customFormat="1" ht="31.5">
      <c r="A93" s="5" t="s">
        <v>143</v>
      </c>
      <c r="B93" s="5" t="s">
        <v>15</v>
      </c>
      <c r="C93" s="2" t="s">
        <v>144</v>
      </c>
      <c r="D93" s="7" t="s">
        <v>17</v>
      </c>
      <c r="E93" s="7"/>
    </row>
    <row r="94" spans="1:5" s="9" customFormat="1" ht="31.5">
      <c r="A94" s="5" t="s">
        <v>145</v>
      </c>
      <c r="B94" s="5" t="s">
        <v>15</v>
      </c>
      <c r="C94" s="2" t="s">
        <v>146</v>
      </c>
      <c r="D94" s="13" t="s">
        <v>17</v>
      </c>
      <c r="E94" s="7" t="s">
        <v>57</v>
      </c>
    </row>
    <row r="95" spans="1:5" s="9" customFormat="1" ht="31.5">
      <c r="A95" s="5" t="s">
        <v>147</v>
      </c>
      <c r="B95" s="5" t="s">
        <v>15</v>
      </c>
      <c r="C95" s="6" t="s">
        <v>148</v>
      </c>
      <c r="D95" s="7" t="s">
        <v>17</v>
      </c>
      <c r="E95" s="7"/>
    </row>
    <row r="96" spans="1:5" s="9" customFormat="1" ht="31.5">
      <c r="A96" s="5" t="s">
        <v>149</v>
      </c>
      <c r="B96" s="5" t="s">
        <v>15</v>
      </c>
      <c r="C96" s="2" t="s">
        <v>150</v>
      </c>
      <c r="D96" s="6" t="s">
        <v>17</v>
      </c>
      <c r="E96" s="7"/>
    </row>
    <row r="97" spans="1:5" s="9" customFormat="1" ht="31.5">
      <c r="A97" s="5" t="s">
        <v>151</v>
      </c>
      <c r="B97" s="5" t="s">
        <v>15</v>
      </c>
      <c r="C97" s="2" t="s">
        <v>152</v>
      </c>
      <c r="D97" s="6" t="s">
        <v>17</v>
      </c>
      <c r="E97" s="7"/>
    </row>
    <row r="98" spans="1:5" s="9" customFormat="1" ht="31.5">
      <c r="A98" s="5" t="s">
        <v>153</v>
      </c>
      <c r="B98" s="5" t="s">
        <v>15</v>
      </c>
      <c r="C98" s="6" t="s">
        <v>154</v>
      </c>
      <c r="D98" s="7" t="s">
        <v>17</v>
      </c>
      <c r="E98" s="7"/>
    </row>
    <row r="99" spans="1:5" s="9" customFormat="1" ht="31.5">
      <c r="A99" s="5" t="s">
        <v>155</v>
      </c>
      <c r="B99" s="5" t="s">
        <v>15</v>
      </c>
      <c r="C99" s="6" t="s">
        <v>156</v>
      </c>
      <c r="D99" s="7" t="s">
        <v>17</v>
      </c>
      <c r="E99" s="7"/>
    </row>
    <row r="100" spans="1:5" s="9" customFormat="1" ht="31.5">
      <c r="A100" s="5" t="s">
        <v>157</v>
      </c>
      <c r="B100" s="5" t="s">
        <v>15</v>
      </c>
      <c r="C100" s="16" t="s">
        <v>158</v>
      </c>
      <c r="D100" s="17" t="s">
        <v>17</v>
      </c>
      <c r="E100" s="7"/>
    </row>
    <row r="101" spans="1:5" s="9" customFormat="1" ht="31.5">
      <c r="A101" s="5" t="s">
        <v>159</v>
      </c>
      <c r="B101" s="5" t="s">
        <v>15</v>
      </c>
      <c r="C101" s="2" t="s">
        <v>160</v>
      </c>
      <c r="D101" s="13" t="s">
        <v>17</v>
      </c>
      <c r="E101" s="7" t="s">
        <v>57</v>
      </c>
    </row>
    <row r="102" spans="1:5" s="9" customFormat="1" ht="31.5">
      <c r="A102" s="5" t="s">
        <v>161</v>
      </c>
      <c r="B102" s="5" t="s">
        <v>15</v>
      </c>
      <c r="C102" s="2" t="s">
        <v>162</v>
      </c>
      <c r="D102" s="7" t="s">
        <v>17</v>
      </c>
      <c r="E102" s="7" t="s">
        <v>163</v>
      </c>
    </row>
    <row r="103" spans="1:5" s="9" customFormat="1" ht="31.5">
      <c r="A103" s="5" t="s">
        <v>164</v>
      </c>
      <c r="B103" s="5" t="s">
        <v>15</v>
      </c>
      <c r="C103" s="2" t="s">
        <v>165</v>
      </c>
      <c r="D103" s="13" t="s">
        <v>17</v>
      </c>
      <c r="E103" s="7" t="s">
        <v>101</v>
      </c>
    </row>
    <row r="104" spans="1:5" s="9" customFormat="1" ht="31.5">
      <c r="A104" s="5" t="s">
        <v>166</v>
      </c>
      <c r="B104" s="5" t="s">
        <v>15</v>
      </c>
      <c r="C104" s="2" t="s">
        <v>167</v>
      </c>
      <c r="D104" s="7" t="s">
        <v>17</v>
      </c>
      <c r="E104" s="7" t="s">
        <v>168</v>
      </c>
    </row>
    <row r="105" spans="1:5" s="9" customFormat="1" ht="31.5">
      <c r="A105" s="5" t="s">
        <v>169</v>
      </c>
      <c r="B105" s="5" t="s">
        <v>15</v>
      </c>
      <c r="C105" s="6" t="s">
        <v>170</v>
      </c>
      <c r="D105" s="7" t="s">
        <v>17</v>
      </c>
      <c r="E105" s="7" t="s">
        <v>84</v>
      </c>
    </row>
    <row r="106" spans="1:5" s="9" customFormat="1" ht="31.5">
      <c r="A106" s="5" t="s">
        <v>171</v>
      </c>
      <c r="B106" s="5" t="s">
        <v>15</v>
      </c>
      <c r="C106" s="2" t="s">
        <v>172</v>
      </c>
      <c r="D106" s="7" t="s">
        <v>17</v>
      </c>
      <c r="E106" s="7"/>
    </row>
    <row r="107" spans="1:5" s="9" customFormat="1" ht="31.5">
      <c r="A107" s="5" t="s">
        <v>173</v>
      </c>
      <c r="B107" s="5" t="s">
        <v>15</v>
      </c>
      <c r="C107" s="2" t="s">
        <v>174</v>
      </c>
      <c r="D107" s="7" t="s">
        <v>17</v>
      </c>
      <c r="E107" s="7"/>
    </row>
    <row r="108" spans="1:5" s="9" customFormat="1" ht="31.5">
      <c r="A108" s="5" t="s">
        <v>175</v>
      </c>
      <c r="B108" s="5" t="s">
        <v>15</v>
      </c>
      <c r="C108" s="2" t="s">
        <v>176</v>
      </c>
      <c r="D108" s="13" t="s">
        <v>17</v>
      </c>
      <c r="E108" s="7" t="s">
        <v>57</v>
      </c>
    </row>
    <row r="109" spans="1:5" s="9" customFormat="1" ht="31.5">
      <c r="A109" s="5" t="s">
        <v>177</v>
      </c>
      <c r="B109" s="5" t="s">
        <v>15</v>
      </c>
      <c r="C109" s="2" t="s">
        <v>178</v>
      </c>
      <c r="D109" s="13" t="s">
        <v>17</v>
      </c>
      <c r="E109" s="7" t="s">
        <v>179</v>
      </c>
    </row>
    <row r="110" spans="1:5" s="9" customFormat="1" ht="15.75">
      <c r="A110" s="5">
        <v>11950</v>
      </c>
      <c r="B110" s="5" t="s">
        <v>15</v>
      </c>
      <c r="C110" s="2" t="s">
        <v>180</v>
      </c>
      <c r="D110" s="7" t="s">
        <v>181</v>
      </c>
      <c r="E110" s="7"/>
    </row>
    <row r="111" spans="1:5" s="9" customFormat="1" ht="15.75">
      <c r="A111" s="5">
        <v>11951</v>
      </c>
      <c r="B111" s="5" t="s">
        <v>15</v>
      </c>
      <c r="C111" s="2" t="s">
        <v>182</v>
      </c>
      <c r="D111" s="7" t="s">
        <v>181</v>
      </c>
      <c r="E111" s="7"/>
    </row>
    <row r="112" spans="1:5" s="9" customFormat="1" ht="15.75">
      <c r="A112" s="5">
        <v>11952</v>
      </c>
      <c r="B112" s="5" t="s">
        <v>15</v>
      </c>
      <c r="C112" s="2" t="s">
        <v>183</v>
      </c>
      <c r="D112" s="7" t="s">
        <v>181</v>
      </c>
      <c r="E112" s="7"/>
    </row>
    <row r="113" spans="1:5" s="9" customFormat="1" ht="15.75">
      <c r="A113" s="5">
        <v>11954</v>
      </c>
      <c r="B113" s="5" t="s">
        <v>15</v>
      </c>
      <c r="C113" s="2" t="s">
        <v>184</v>
      </c>
      <c r="D113" s="7" t="s">
        <v>181</v>
      </c>
      <c r="E113" s="7"/>
    </row>
    <row r="114" spans="1:5" s="9" customFormat="1" ht="15.75">
      <c r="A114" s="5">
        <v>15769</v>
      </c>
      <c r="B114" s="5" t="s">
        <v>15</v>
      </c>
      <c r="C114" s="2" t="s">
        <v>185</v>
      </c>
      <c r="D114" s="13" t="s">
        <v>181</v>
      </c>
      <c r="E114" s="7" t="s">
        <v>57</v>
      </c>
    </row>
    <row r="115" spans="1:5" s="9" customFormat="1" ht="15.75">
      <c r="A115" s="5">
        <v>15771</v>
      </c>
      <c r="B115" s="5" t="s">
        <v>15</v>
      </c>
      <c r="C115" s="2" t="s">
        <v>186</v>
      </c>
      <c r="D115" s="13" t="s">
        <v>181</v>
      </c>
      <c r="E115" s="7" t="s">
        <v>57</v>
      </c>
    </row>
    <row r="116" spans="1:5" s="9" customFormat="1" ht="15.75">
      <c r="A116" s="5">
        <v>15772</v>
      </c>
      <c r="B116" s="5" t="s">
        <v>15</v>
      </c>
      <c r="C116" s="2" t="s">
        <v>187</v>
      </c>
      <c r="D116" s="7" t="s">
        <v>181</v>
      </c>
      <c r="E116" s="7"/>
    </row>
    <row r="117" spans="1:5" s="9" customFormat="1" ht="15.75">
      <c r="A117" s="5">
        <v>15773</v>
      </c>
      <c r="B117" s="5" t="s">
        <v>15</v>
      </c>
      <c r="C117" s="2" t="s">
        <v>188</v>
      </c>
      <c r="D117" s="13" t="s">
        <v>181</v>
      </c>
      <c r="E117" s="7" t="s">
        <v>57</v>
      </c>
    </row>
    <row r="118" spans="1:5" s="9" customFormat="1" ht="15.75">
      <c r="A118" s="5">
        <v>15774</v>
      </c>
      <c r="B118" s="5" t="s">
        <v>15</v>
      </c>
      <c r="C118" s="2" t="s">
        <v>189</v>
      </c>
      <c r="D118" s="7" t="s">
        <v>181</v>
      </c>
      <c r="E118" s="7"/>
    </row>
    <row r="119" spans="1:5" s="9" customFormat="1" ht="15.75">
      <c r="A119" s="5">
        <v>15775</v>
      </c>
      <c r="B119" s="5" t="s">
        <v>15</v>
      </c>
      <c r="C119" s="2" t="s">
        <v>190</v>
      </c>
      <c r="D119" s="13" t="s">
        <v>181</v>
      </c>
      <c r="E119" s="7" t="s">
        <v>57</v>
      </c>
    </row>
    <row r="120" spans="1:5" s="9" customFormat="1" ht="15.75">
      <c r="A120" s="5">
        <v>15776</v>
      </c>
      <c r="B120" s="5" t="s">
        <v>15</v>
      </c>
      <c r="C120" s="2" t="s">
        <v>191</v>
      </c>
      <c r="D120" s="13" t="s">
        <v>181</v>
      </c>
      <c r="E120" s="7" t="s">
        <v>57</v>
      </c>
    </row>
    <row r="121" spans="1:5" s="9" customFormat="1" ht="15.75">
      <c r="A121" s="5">
        <v>15780</v>
      </c>
      <c r="B121" s="5" t="s">
        <v>15</v>
      </c>
      <c r="C121" s="2" t="s">
        <v>192</v>
      </c>
      <c r="D121" s="13" t="s">
        <v>181</v>
      </c>
      <c r="E121" s="7" t="s">
        <v>57</v>
      </c>
    </row>
    <row r="122" spans="1:5" s="9" customFormat="1" ht="15.75">
      <c r="A122" s="5">
        <v>15781</v>
      </c>
      <c r="B122" s="5" t="s">
        <v>15</v>
      </c>
      <c r="C122" s="2" t="s">
        <v>193</v>
      </c>
      <c r="D122" s="13" t="s">
        <v>181</v>
      </c>
      <c r="E122" s="7" t="s">
        <v>57</v>
      </c>
    </row>
    <row r="123" spans="1:5" s="9" customFormat="1" ht="15.75">
      <c r="A123" s="5">
        <v>15782</v>
      </c>
      <c r="B123" s="5" t="s">
        <v>15</v>
      </c>
      <c r="C123" s="2" t="s">
        <v>194</v>
      </c>
      <c r="D123" s="13" t="s">
        <v>181</v>
      </c>
      <c r="E123" s="7" t="s">
        <v>57</v>
      </c>
    </row>
    <row r="124" spans="1:5" s="9" customFormat="1" ht="15.75">
      <c r="A124" s="5">
        <v>15783</v>
      </c>
      <c r="B124" s="5" t="s">
        <v>15</v>
      </c>
      <c r="C124" s="2" t="s">
        <v>195</v>
      </c>
      <c r="D124" s="13" t="s">
        <v>181</v>
      </c>
      <c r="E124" s="7" t="s">
        <v>57</v>
      </c>
    </row>
    <row r="125" spans="1:5" s="9" customFormat="1" ht="15.75">
      <c r="A125" s="5">
        <v>15786</v>
      </c>
      <c r="B125" s="5" t="s">
        <v>15</v>
      </c>
      <c r="C125" s="2" t="s">
        <v>196</v>
      </c>
      <c r="D125" s="13" t="s">
        <v>181</v>
      </c>
      <c r="E125" s="7" t="s">
        <v>57</v>
      </c>
    </row>
    <row r="126" spans="1:5" s="9" customFormat="1" ht="15.75">
      <c r="A126" s="5">
        <v>15788</v>
      </c>
      <c r="B126" s="5" t="s">
        <v>15</v>
      </c>
      <c r="C126" s="2" t="s">
        <v>197</v>
      </c>
      <c r="D126" s="13" t="s">
        <v>181</v>
      </c>
      <c r="E126" s="7" t="s">
        <v>57</v>
      </c>
    </row>
    <row r="127" spans="1:5" s="9" customFormat="1" ht="15.75">
      <c r="A127" s="5">
        <v>15789</v>
      </c>
      <c r="B127" s="5" t="s">
        <v>15</v>
      </c>
      <c r="C127" s="2" t="s">
        <v>198</v>
      </c>
      <c r="D127" s="13" t="s">
        <v>181</v>
      </c>
      <c r="E127" s="7" t="s">
        <v>57</v>
      </c>
    </row>
    <row r="128" spans="1:5" s="9" customFormat="1" ht="15.75">
      <c r="A128" s="5">
        <v>15792</v>
      </c>
      <c r="B128" s="5" t="s">
        <v>15</v>
      </c>
      <c r="C128" s="2" t="s">
        <v>199</v>
      </c>
      <c r="D128" s="13" t="s">
        <v>181</v>
      </c>
      <c r="E128" s="7" t="s">
        <v>57</v>
      </c>
    </row>
    <row r="129" spans="1:5" s="9" customFormat="1" ht="15.75">
      <c r="A129" s="5">
        <v>15793</v>
      </c>
      <c r="B129" s="5" t="s">
        <v>15</v>
      </c>
      <c r="C129" s="2" t="s">
        <v>200</v>
      </c>
      <c r="D129" s="13" t="s">
        <v>181</v>
      </c>
      <c r="E129" s="7" t="s">
        <v>57</v>
      </c>
    </row>
    <row r="130" spans="1:5" s="9" customFormat="1" ht="15.75">
      <c r="A130" s="5">
        <v>15819</v>
      </c>
      <c r="B130" s="5" t="s">
        <v>15</v>
      </c>
      <c r="C130" s="2" t="s">
        <v>201</v>
      </c>
      <c r="D130" s="13" t="s">
        <v>181</v>
      </c>
      <c r="E130" s="7" t="s">
        <v>57</v>
      </c>
    </row>
    <row r="131" spans="1:5" s="9" customFormat="1" ht="15.75">
      <c r="A131" s="5">
        <v>15820</v>
      </c>
      <c r="B131" s="5" t="s">
        <v>15</v>
      </c>
      <c r="C131" s="2" t="s">
        <v>202</v>
      </c>
      <c r="D131" s="13" t="s">
        <v>181</v>
      </c>
      <c r="E131" s="7" t="s">
        <v>57</v>
      </c>
    </row>
    <row r="132" spans="1:5" s="9" customFormat="1" ht="15.75">
      <c r="A132" s="5">
        <v>15821</v>
      </c>
      <c r="B132" s="5" t="s">
        <v>15</v>
      </c>
      <c r="C132" s="2" t="s">
        <v>203</v>
      </c>
      <c r="D132" s="13" t="s">
        <v>181</v>
      </c>
      <c r="E132" s="7" t="s">
        <v>57</v>
      </c>
    </row>
    <row r="133" spans="1:5" s="9" customFormat="1" ht="15.75">
      <c r="A133" s="5">
        <v>15822</v>
      </c>
      <c r="B133" s="5" t="s">
        <v>15</v>
      </c>
      <c r="C133" s="2" t="s">
        <v>204</v>
      </c>
      <c r="D133" s="13" t="s">
        <v>181</v>
      </c>
      <c r="E133" s="7" t="s">
        <v>57</v>
      </c>
    </row>
    <row r="134" spans="1:5" s="9" customFormat="1" ht="15.75">
      <c r="A134" s="5">
        <v>15823</v>
      </c>
      <c r="B134" s="5" t="s">
        <v>15</v>
      </c>
      <c r="C134" s="2" t="s">
        <v>205</v>
      </c>
      <c r="D134" s="13" t="s">
        <v>181</v>
      </c>
      <c r="E134" s="7" t="s">
        <v>57</v>
      </c>
    </row>
    <row r="135" spans="1:5" s="9" customFormat="1" ht="15.75">
      <c r="A135" s="5">
        <v>15824</v>
      </c>
      <c r="B135" s="5" t="s">
        <v>15</v>
      </c>
      <c r="C135" s="2" t="s">
        <v>206</v>
      </c>
      <c r="D135" s="13" t="s">
        <v>181</v>
      </c>
      <c r="E135" s="7" t="s">
        <v>57</v>
      </c>
    </row>
    <row r="136" spans="1:5" s="9" customFormat="1" ht="15.75">
      <c r="A136" s="5">
        <v>15825</v>
      </c>
      <c r="B136" s="5" t="s">
        <v>15</v>
      </c>
      <c r="C136" s="2" t="s">
        <v>207</v>
      </c>
      <c r="D136" s="13" t="s">
        <v>181</v>
      </c>
      <c r="E136" s="7" t="s">
        <v>57</v>
      </c>
    </row>
    <row r="137" spans="1:5" s="9" customFormat="1" ht="15.75">
      <c r="A137" s="5">
        <v>15826</v>
      </c>
      <c r="B137" s="5" t="s">
        <v>15</v>
      </c>
      <c r="C137" s="2" t="s">
        <v>208</v>
      </c>
      <c r="D137" s="13" t="s">
        <v>181</v>
      </c>
      <c r="E137" s="7" t="s">
        <v>57</v>
      </c>
    </row>
    <row r="138" spans="1:5" s="9" customFormat="1" ht="15.75">
      <c r="A138" s="5">
        <v>15828</v>
      </c>
      <c r="B138" s="5" t="s">
        <v>15</v>
      </c>
      <c r="C138" s="2" t="s">
        <v>209</v>
      </c>
      <c r="D138" s="13" t="s">
        <v>181</v>
      </c>
      <c r="E138" s="7" t="s">
        <v>57</v>
      </c>
    </row>
    <row r="139" spans="1:5" s="9" customFormat="1" ht="15.75">
      <c r="A139" s="5">
        <v>15829</v>
      </c>
      <c r="B139" s="5" t="s">
        <v>15</v>
      </c>
      <c r="C139" s="2" t="s">
        <v>210</v>
      </c>
      <c r="D139" s="13" t="s">
        <v>181</v>
      </c>
      <c r="E139" s="7" t="s">
        <v>57</v>
      </c>
    </row>
    <row r="140" spans="1:5" s="9" customFormat="1" ht="15.75">
      <c r="A140" s="5">
        <v>15830</v>
      </c>
      <c r="B140" s="5" t="s">
        <v>15</v>
      </c>
      <c r="C140" s="2" t="s">
        <v>211</v>
      </c>
      <c r="D140" s="13" t="s">
        <v>181</v>
      </c>
      <c r="E140" s="7" t="s">
        <v>57</v>
      </c>
    </row>
    <row r="141" spans="1:5" s="9" customFormat="1" ht="15.75">
      <c r="A141" s="5">
        <v>15832</v>
      </c>
      <c r="B141" s="5" t="s">
        <v>15</v>
      </c>
      <c r="C141" s="2" t="s">
        <v>212</v>
      </c>
      <c r="D141" s="13" t="s">
        <v>181</v>
      </c>
      <c r="E141" s="7" t="s">
        <v>57</v>
      </c>
    </row>
    <row r="142" spans="1:5" s="9" customFormat="1" ht="15.75">
      <c r="A142" s="5">
        <v>15833</v>
      </c>
      <c r="B142" s="5" t="s">
        <v>15</v>
      </c>
      <c r="C142" s="2" t="s">
        <v>213</v>
      </c>
      <c r="D142" s="13" t="s">
        <v>181</v>
      </c>
      <c r="E142" s="7" t="s">
        <v>57</v>
      </c>
    </row>
    <row r="143" spans="1:5" s="9" customFormat="1" ht="15.75">
      <c r="A143" s="5">
        <v>15834</v>
      </c>
      <c r="B143" s="5" t="s">
        <v>15</v>
      </c>
      <c r="C143" s="2" t="s">
        <v>214</v>
      </c>
      <c r="D143" s="13" t="s">
        <v>181</v>
      </c>
      <c r="E143" s="7" t="s">
        <v>57</v>
      </c>
    </row>
    <row r="144" spans="1:5" s="9" customFormat="1" ht="15.75">
      <c r="A144" s="5">
        <v>15835</v>
      </c>
      <c r="B144" s="5" t="s">
        <v>15</v>
      </c>
      <c r="C144" s="2" t="s">
        <v>215</v>
      </c>
      <c r="D144" s="13" t="s">
        <v>181</v>
      </c>
      <c r="E144" s="7" t="s">
        <v>57</v>
      </c>
    </row>
    <row r="145" spans="1:5" s="9" customFormat="1" ht="15.75">
      <c r="A145" s="5">
        <v>15836</v>
      </c>
      <c r="B145" s="5" t="s">
        <v>15</v>
      </c>
      <c r="C145" s="2" t="s">
        <v>216</v>
      </c>
      <c r="D145" s="13" t="s">
        <v>181</v>
      </c>
      <c r="E145" s="7" t="s">
        <v>57</v>
      </c>
    </row>
    <row r="146" spans="1:5" s="9" customFormat="1" ht="15.75">
      <c r="A146" s="5">
        <v>15837</v>
      </c>
      <c r="B146" s="5" t="s">
        <v>15</v>
      </c>
      <c r="C146" s="2" t="s">
        <v>217</v>
      </c>
      <c r="D146" s="13" t="s">
        <v>181</v>
      </c>
      <c r="E146" s="7" t="s">
        <v>57</v>
      </c>
    </row>
    <row r="147" spans="1:5" s="9" customFormat="1" ht="15.75">
      <c r="A147" s="5">
        <v>15838</v>
      </c>
      <c r="B147" s="5" t="s">
        <v>15</v>
      </c>
      <c r="C147" s="2" t="s">
        <v>218</v>
      </c>
      <c r="D147" s="13" t="s">
        <v>181</v>
      </c>
      <c r="E147" s="7" t="s">
        <v>57</v>
      </c>
    </row>
    <row r="148" spans="1:5" s="9" customFormat="1" ht="15.75">
      <c r="A148" s="5">
        <v>15839</v>
      </c>
      <c r="B148" s="5" t="s">
        <v>15</v>
      </c>
      <c r="C148" s="2" t="s">
        <v>219</v>
      </c>
      <c r="D148" s="13" t="s">
        <v>181</v>
      </c>
      <c r="E148" s="7" t="s">
        <v>57</v>
      </c>
    </row>
    <row r="149" spans="1:5" s="9" customFormat="1" ht="15.75">
      <c r="A149" s="5">
        <v>15847</v>
      </c>
      <c r="B149" s="5" t="s">
        <v>15</v>
      </c>
      <c r="C149" s="2" t="s">
        <v>220</v>
      </c>
      <c r="D149" s="13" t="s">
        <v>181</v>
      </c>
      <c r="E149" s="7" t="s">
        <v>57</v>
      </c>
    </row>
    <row r="150" spans="1:5" s="9" customFormat="1" ht="15.75">
      <c r="A150" s="5">
        <v>15876</v>
      </c>
      <c r="B150" s="5" t="s">
        <v>15</v>
      </c>
      <c r="C150" s="2" t="s">
        <v>221</v>
      </c>
      <c r="D150" s="13" t="s">
        <v>181</v>
      </c>
      <c r="E150" s="7" t="s">
        <v>57</v>
      </c>
    </row>
    <row r="151" spans="1:5" s="9" customFormat="1" ht="15.75">
      <c r="A151" s="5">
        <v>15877</v>
      </c>
      <c r="B151" s="5" t="s">
        <v>15</v>
      </c>
      <c r="C151" s="2" t="s">
        <v>222</v>
      </c>
      <c r="D151" s="13" t="s">
        <v>181</v>
      </c>
      <c r="E151" s="7" t="s">
        <v>57</v>
      </c>
    </row>
    <row r="152" spans="1:5" s="9" customFormat="1" ht="15.75">
      <c r="A152" s="5">
        <v>15878</v>
      </c>
      <c r="B152" s="5" t="s">
        <v>15</v>
      </c>
      <c r="C152" s="2" t="s">
        <v>223</v>
      </c>
      <c r="D152" s="13" t="s">
        <v>181</v>
      </c>
      <c r="E152" s="7" t="s">
        <v>57</v>
      </c>
    </row>
    <row r="153" spans="1:5" s="9" customFormat="1" ht="15.75">
      <c r="A153" s="5">
        <v>15879</v>
      </c>
      <c r="B153" s="5" t="s">
        <v>15</v>
      </c>
      <c r="C153" s="2" t="s">
        <v>224</v>
      </c>
      <c r="D153" s="13" t="s">
        <v>181</v>
      </c>
      <c r="E153" s="7" t="s">
        <v>57</v>
      </c>
    </row>
    <row r="154" spans="1:5" s="9" customFormat="1" ht="15.75">
      <c r="A154" s="5">
        <v>17380</v>
      </c>
      <c r="B154" s="5" t="s">
        <v>15</v>
      </c>
      <c r="C154" s="2" t="s">
        <v>225</v>
      </c>
      <c r="D154" s="13" t="s">
        <v>181</v>
      </c>
      <c r="E154" s="7" t="s">
        <v>57</v>
      </c>
    </row>
    <row r="155" spans="1:5" s="9" customFormat="1" ht="31.5">
      <c r="A155" s="5">
        <v>19300</v>
      </c>
      <c r="B155" s="5" t="s">
        <v>15</v>
      </c>
      <c r="C155" s="2" t="s">
        <v>226</v>
      </c>
      <c r="D155" s="13" t="s">
        <v>181</v>
      </c>
      <c r="E155" s="7" t="s">
        <v>227</v>
      </c>
    </row>
    <row r="156" spans="1:5" s="9" customFormat="1" ht="31.5">
      <c r="A156" s="5">
        <v>19316</v>
      </c>
      <c r="B156" s="5" t="s">
        <v>15</v>
      </c>
      <c r="C156" s="2" t="s">
        <v>228</v>
      </c>
      <c r="D156" s="13" t="s">
        <v>181</v>
      </c>
      <c r="E156" s="7" t="s">
        <v>227</v>
      </c>
    </row>
    <row r="157" spans="1:5" s="9" customFormat="1" ht="31.5">
      <c r="A157" s="5">
        <v>19318</v>
      </c>
      <c r="B157" s="5" t="s">
        <v>15</v>
      </c>
      <c r="C157" s="2" t="s">
        <v>229</v>
      </c>
      <c r="D157" s="13" t="s">
        <v>181</v>
      </c>
      <c r="E157" s="7" t="s">
        <v>227</v>
      </c>
    </row>
    <row r="158" spans="1:5" s="9" customFormat="1" ht="31.5">
      <c r="A158" s="5">
        <v>19325</v>
      </c>
      <c r="B158" s="5" t="s">
        <v>15</v>
      </c>
      <c r="C158" s="2" t="s">
        <v>230</v>
      </c>
      <c r="D158" s="13" t="s">
        <v>181</v>
      </c>
      <c r="E158" s="7" t="s">
        <v>227</v>
      </c>
    </row>
    <row r="159" spans="1:5" s="9" customFormat="1" ht="31.5">
      <c r="A159" s="5">
        <v>19328</v>
      </c>
      <c r="B159" s="5" t="s">
        <v>15</v>
      </c>
      <c r="C159" s="2" t="s">
        <v>231</v>
      </c>
      <c r="D159" s="13" t="s">
        <v>181</v>
      </c>
      <c r="E159" s="7" t="s">
        <v>227</v>
      </c>
    </row>
    <row r="160" spans="1:5" s="9" customFormat="1" ht="31.5">
      <c r="A160" s="5">
        <v>19330</v>
      </c>
      <c r="B160" s="5" t="s">
        <v>15</v>
      </c>
      <c r="C160" s="2" t="s">
        <v>232</v>
      </c>
      <c r="D160" s="13" t="s">
        <v>181</v>
      </c>
      <c r="E160" s="7" t="s">
        <v>227</v>
      </c>
    </row>
    <row r="161" spans="1:5" s="9" customFormat="1" ht="31.5">
      <c r="A161" s="5">
        <v>19340</v>
      </c>
      <c r="B161" s="5" t="s">
        <v>15</v>
      </c>
      <c r="C161" s="2" t="s">
        <v>233</v>
      </c>
      <c r="D161" s="13" t="s">
        <v>181</v>
      </c>
      <c r="E161" s="7" t="s">
        <v>227</v>
      </c>
    </row>
    <row r="162" spans="1:5" s="9" customFormat="1" ht="31.5">
      <c r="A162" s="5">
        <v>19342</v>
      </c>
      <c r="B162" s="5" t="s">
        <v>15</v>
      </c>
      <c r="C162" s="2" t="s">
        <v>234</v>
      </c>
      <c r="D162" s="13" t="s">
        <v>181</v>
      </c>
      <c r="E162" s="7" t="s">
        <v>227</v>
      </c>
    </row>
    <row r="163" spans="1:5" s="9" customFormat="1" ht="31.5">
      <c r="A163" s="5">
        <v>19350</v>
      </c>
      <c r="B163" s="5" t="s">
        <v>15</v>
      </c>
      <c r="C163" s="2" t="s">
        <v>235</v>
      </c>
      <c r="D163" s="13" t="s">
        <v>181</v>
      </c>
      <c r="E163" s="7" t="s">
        <v>227</v>
      </c>
    </row>
    <row r="164" spans="1:5" s="9" customFormat="1" ht="31.5">
      <c r="A164" s="5">
        <v>19355</v>
      </c>
      <c r="B164" s="5" t="s">
        <v>15</v>
      </c>
      <c r="C164" s="2" t="s">
        <v>236</v>
      </c>
      <c r="D164" s="13" t="s">
        <v>181</v>
      </c>
      <c r="E164" s="7" t="s">
        <v>227</v>
      </c>
    </row>
    <row r="165" spans="1:5" s="9" customFormat="1" ht="31.5">
      <c r="A165" s="5">
        <v>19396</v>
      </c>
      <c r="B165" s="5" t="s">
        <v>15</v>
      </c>
      <c r="C165" s="2" t="s">
        <v>237</v>
      </c>
      <c r="D165" s="13" t="s">
        <v>181</v>
      </c>
      <c r="E165" s="7" t="s">
        <v>227</v>
      </c>
    </row>
    <row r="166" spans="1:5" s="9" customFormat="1" ht="15.75">
      <c r="A166" s="5">
        <v>21208</v>
      </c>
      <c r="B166" s="5" t="s">
        <v>15</v>
      </c>
      <c r="C166" s="2" t="s">
        <v>238</v>
      </c>
      <c r="D166" s="7" t="s">
        <v>181</v>
      </c>
      <c r="E166" s="7"/>
    </row>
    <row r="167" spans="1:5" s="9" customFormat="1" ht="15.75">
      <c r="A167" s="5">
        <v>21209</v>
      </c>
      <c r="B167" s="5" t="s">
        <v>15</v>
      </c>
      <c r="C167" s="2" t="s">
        <v>239</v>
      </c>
      <c r="D167" s="7" t="s">
        <v>181</v>
      </c>
      <c r="E167" s="7"/>
    </row>
    <row r="168" spans="1:5" s="9" customFormat="1" ht="15.75">
      <c r="A168" s="5">
        <v>21210</v>
      </c>
      <c r="B168" s="5" t="s">
        <v>15</v>
      </c>
      <c r="C168" s="2" t="s">
        <v>240</v>
      </c>
      <c r="D168" s="7" t="s">
        <v>181</v>
      </c>
      <c r="E168" s="7"/>
    </row>
    <row r="169" spans="1:5" s="9" customFormat="1" ht="15.75">
      <c r="A169" s="5">
        <v>27656</v>
      </c>
      <c r="B169" s="5" t="s">
        <v>15</v>
      </c>
      <c r="C169" s="2" t="s">
        <v>241</v>
      </c>
      <c r="D169" s="7" t="s">
        <v>181</v>
      </c>
      <c r="E169" s="7"/>
    </row>
    <row r="170" spans="1:5" s="9" customFormat="1" ht="15.75">
      <c r="A170" s="5">
        <v>30400</v>
      </c>
      <c r="B170" s="5" t="s">
        <v>15</v>
      </c>
      <c r="C170" s="2" t="s">
        <v>242</v>
      </c>
      <c r="D170" s="13" t="s">
        <v>181</v>
      </c>
      <c r="E170" s="7" t="s">
        <v>57</v>
      </c>
    </row>
    <row r="171" spans="1:5" s="9" customFormat="1" ht="15.75">
      <c r="A171" s="5">
        <v>30410</v>
      </c>
      <c r="B171" s="5" t="s">
        <v>15</v>
      </c>
      <c r="C171" s="2" t="s">
        <v>243</v>
      </c>
      <c r="D171" s="13" t="s">
        <v>181</v>
      </c>
      <c r="E171" s="7" t="s">
        <v>57</v>
      </c>
    </row>
    <row r="172" spans="1:5" s="9" customFormat="1" ht="15.75">
      <c r="A172" s="5">
        <v>30420</v>
      </c>
      <c r="B172" s="5" t="s">
        <v>15</v>
      </c>
      <c r="C172" s="2" t="s">
        <v>244</v>
      </c>
      <c r="D172" s="13" t="s">
        <v>181</v>
      </c>
      <c r="E172" s="7" t="s">
        <v>57</v>
      </c>
    </row>
    <row r="173" spans="1:5" s="9" customFormat="1" ht="15.75">
      <c r="A173" s="5">
        <v>30430</v>
      </c>
      <c r="B173" s="5" t="s">
        <v>15</v>
      </c>
      <c r="C173" s="2" t="s">
        <v>245</v>
      </c>
      <c r="D173" s="13" t="s">
        <v>181</v>
      </c>
      <c r="E173" s="7" t="s">
        <v>57</v>
      </c>
    </row>
    <row r="174" spans="1:5" s="9" customFormat="1" ht="15.75">
      <c r="A174" s="5">
        <v>30435</v>
      </c>
      <c r="B174" s="5" t="s">
        <v>15</v>
      </c>
      <c r="C174" s="2" t="s">
        <v>246</v>
      </c>
      <c r="D174" s="13" t="s">
        <v>181</v>
      </c>
      <c r="E174" s="7" t="s">
        <v>57</v>
      </c>
    </row>
    <row r="175" spans="1:5" s="9" customFormat="1" ht="15.75">
      <c r="A175" s="5">
        <v>30450</v>
      </c>
      <c r="B175" s="5" t="s">
        <v>15</v>
      </c>
      <c r="C175" s="2" t="s">
        <v>247</v>
      </c>
      <c r="D175" s="13" t="s">
        <v>181</v>
      </c>
      <c r="E175" s="7" t="s">
        <v>57</v>
      </c>
    </row>
    <row r="176" spans="1:5" s="9" customFormat="1" ht="15.75">
      <c r="A176" s="5">
        <v>30460</v>
      </c>
      <c r="B176" s="5" t="s">
        <v>15</v>
      </c>
      <c r="C176" s="2" t="s">
        <v>248</v>
      </c>
      <c r="D176" s="13" t="s">
        <v>181</v>
      </c>
      <c r="E176" s="7" t="s">
        <v>57</v>
      </c>
    </row>
    <row r="177" spans="1:5" s="9" customFormat="1" ht="15.75">
      <c r="A177" s="5">
        <v>30462</v>
      </c>
      <c r="B177" s="5" t="s">
        <v>15</v>
      </c>
      <c r="C177" s="2" t="s">
        <v>249</v>
      </c>
      <c r="D177" s="13" t="s">
        <v>181</v>
      </c>
      <c r="E177" s="7" t="s">
        <v>57</v>
      </c>
    </row>
    <row r="178" spans="1:5" s="9" customFormat="1" ht="15.75">
      <c r="A178" s="5">
        <v>30468</v>
      </c>
      <c r="B178" s="5" t="s">
        <v>15</v>
      </c>
      <c r="C178" s="2" t="s">
        <v>250</v>
      </c>
      <c r="D178" s="13" t="s">
        <v>181</v>
      </c>
      <c r="E178" s="7" t="s">
        <v>57</v>
      </c>
    </row>
    <row r="179" spans="1:5" s="9" customFormat="1" ht="15.75">
      <c r="A179" s="5">
        <v>31750</v>
      </c>
      <c r="B179" s="5" t="s">
        <v>15</v>
      </c>
      <c r="C179" s="2" t="s">
        <v>251</v>
      </c>
      <c r="D179" s="7" t="s">
        <v>181</v>
      </c>
      <c r="E179" s="7"/>
    </row>
    <row r="180" spans="1:5" s="9" customFormat="1" ht="15.75">
      <c r="A180" s="5">
        <v>57295</v>
      </c>
      <c r="B180" s="5" t="s">
        <v>15</v>
      </c>
      <c r="C180" s="2" t="s">
        <v>252</v>
      </c>
      <c r="D180" s="7" t="s">
        <v>181</v>
      </c>
      <c r="E180" s="7"/>
    </row>
    <row r="181" spans="1:5" s="9" customFormat="1" ht="15.75">
      <c r="A181" s="5">
        <v>67904</v>
      </c>
      <c r="B181" s="5" t="s">
        <v>15</v>
      </c>
      <c r="C181" s="2" t="s">
        <v>253</v>
      </c>
      <c r="D181" s="13" t="s">
        <v>181</v>
      </c>
      <c r="E181" s="7" t="s">
        <v>57</v>
      </c>
    </row>
    <row r="182" spans="1:5" s="9" customFormat="1" ht="15.75">
      <c r="A182" s="5">
        <v>67906</v>
      </c>
      <c r="B182" s="5" t="s">
        <v>15</v>
      </c>
      <c r="C182" s="2" t="s">
        <v>254</v>
      </c>
      <c r="D182" s="13" t="s">
        <v>181</v>
      </c>
      <c r="E182" s="7" t="s">
        <v>57</v>
      </c>
    </row>
    <row r="183" spans="1:5" s="9" customFormat="1" ht="15.75">
      <c r="A183" s="5">
        <v>67908</v>
      </c>
      <c r="B183" s="5" t="s">
        <v>15</v>
      </c>
      <c r="C183" s="2" t="s">
        <v>255</v>
      </c>
      <c r="D183" s="13" t="s">
        <v>181</v>
      </c>
      <c r="E183" s="7" t="s">
        <v>57</v>
      </c>
    </row>
    <row r="184" spans="1:5" s="9" customFormat="1" ht="15.75">
      <c r="A184" s="5">
        <v>69300</v>
      </c>
      <c r="B184" s="5" t="s">
        <v>15</v>
      </c>
      <c r="C184" s="2" t="s">
        <v>256</v>
      </c>
      <c r="D184" s="13" t="s">
        <v>181</v>
      </c>
      <c r="E184" s="7" t="s">
        <v>57</v>
      </c>
    </row>
    <row r="185" spans="1:5" s="9" customFormat="1" ht="15.75">
      <c r="A185" s="5">
        <v>98975</v>
      </c>
      <c r="B185" s="5" t="s">
        <v>15</v>
      </c>
      <c r="C185" s="2" t="s">
        <v>257</v>
      </c>
      <c r="D185" s="13" t="s">
        <v>258</v>
      </c>
      <c r="E185" s="7" t="s">
        <v>57</v>
      </c>
    </row>
    <row r="186" spans="1:5" s="9" customFormat="1" ht="15.75">
      <c r="A186" s="5">
        <v>98976</v>
      </c>
      <c r="B186" s="5" t="s">
        <v>15</v>
      </c>
      <c r="C186" s="2" t="s">
        <v>259</v>
      </c>
      <c r="D186" s="13" t="s">
        <v>258</v>
      </c>
      <c r="E186" s="7" t="s">
        <v>57</v>
      </c>
    </row>
    <row r="187" spans="1:5" s="9" customFormat="1" ht="15.75">
      <c r="A187" s="5">
        <v>98977</v>
      </c>
      <c r="B187" s="5" t="s">
        <v>15</v>
      </c>
      <c r="C187" s="2" t="s">
        <v>260</v>
      </c>
      <c r="D187" s="13" t="s">
        <v>258</v>
      </c>
      <c r="E187" s="7" t="s">
        <v>57</v>
      </c>
    </row>
    <row r="188" spans="1:5" s="9" customFormat="1" ht="15.75">
      <c r="A188" s="5" t="s">
        <v>261</v>
      </c>
      <c r="B188" s="5" t="s">
        <v>15</v>
      </c>
      <c r="C188" s="2" t="s">
        <v>262</v>
      </c>
      <c r="D188" s="13" t="s">
        <v>258</v>
      </c>
      <c r="E188" s="7" t="s">
        <v>57</v>
      </c>
    </row>
    <row r="189" spans="1:5" s="9" customFormat="1" ht="15.75">
      <c r="A189" s="5" t="s">
        <v>263</v>
      </c>
      <c r="B189" s="5" t="s">
        <v>15</v>
      </c>
      <c r="C189" s="2" t="s">
        <v>264</v>
      </c>
      <c r="D189" s="13" t="s">
        <v>258</v>
      </c>
      <c r="E189" s="7" t="s">
        <v>57</v>
      </c>
    </row>
    <row r="190" spans="1:5" s="9" customFormat="1" ht="15.75">
      <c r="A190" s="5" t="s">
        <v>265</v>
      </c>
      <c r="B190" s="5" t="s">
        <v>15</v>
      </c>
      <c r="C190" s="2" t="s">
        <v>266</v>
      </c>
      <c r="D190" s="13" t="s">
        <v>258</v>
      </c>
      <c r="E190" s="7" t="s">
        <v>57</v>
      </c>
    </row>
    <row r="191" spans="1:5" s="9" customFormat="1" ht="15.75">
      <c r="A191" s="5" t="s">
        <v>267</v>
      </c>
      <c r="B191" s="5" t="s">
        <v>15</v>
      </c>
      <c r="C191" s="2" t="s">
        <v>268</v>
      </c>
      <c r="D191" s="13" t="s">
        <v>258</v>
      </c>
      <c r="E191" s="7" t="s">
        <v>57</v>
      </c>
    </row>
    <row r="192" spans="1:5" s="9" customFormat="1" ht="15.75">
      <c r="A192" s="5" t="s">
        <v>269</v>
      </c>
      <c r="B192" s="5" t="s">
        <v>15</v>
      </c>
      <c r="C192" s="2" t="s">
        <v>270</v>
      </c>
      <c r="D192" s="13" t="s">
        <v>258</v>
      </c>
      <c r="E192" s="7" t="s">
        <v>57</v>
      </c>
    </row>
    <row r="193" spans="1:5" s="9" customFormat="1" ht="15.75">
      <c r="A193" s="5" t="s">
        <v>271</v>
      </c>
      <c r="B193" s="5" t="s">
        <v>15</v>
      </c>
      <c r="C193" s="2" t="s">
        <v>272</v>
      </c>
      <c r="D193" s="13" t="s">
        <v>258</v>
      </c>
      <c r="E193" s="7" t="s">
        <v>57</v>
      </c>
    </row>
    <row r="194" spans="1:5" s="9" customFormat="1" ht="15.75">
      <c r="A194" s="5" t="s">
        <v>273</v>
      </c>
      <c r="B194" s="5" t="s">
        <v>15</v>
      </c>
      <c r="C194" s="2" t="s">
        <v>274</v>
      </c>
      <c r="D194" s="13" t="s">
        <v>258</v>
      </c>
      <c r="E194" s="7" t="s">
        <v>57</v>
      </c>
    </row>
    <row r="195" spans="1:5" s="9" customFormat="1" ht="15.75">
      <c r="A195" s="5" t="s">
        <v>275</v>
      </c>
      <c r="B195" s="5" t="s">
        <v>15</v>
      </c>
      <c r="C195" s="2" t="s">
        <v>276</v>
      </c>
      <c r="D195" s="13" t="s">
        <v>258</v>
      </c>
      <c r="E195" s="7" t="s">
        <v>57</v>
      </c>
    </row>
    <row r="196" spans="1:5" s="9" customFormat="1" ht="15.75">
      <c r="A196" s="5" t="s">
        <v>277</v>
      </c>
      <c r="B196" s="5" t="s">
        <v>15</v>
      </c>
      <c r="C196" s="2" t="s">
        <v>278</v>
      </c>
      <c r="D196" s="13" t="s">
        <v>258</v>
      </c>
      <c r="E196" s="7"/>
    </row>
    <row r="197" spans="1:5" s="9" customFormat="1" ht="15.75">
      <c r="A197" s="5" t="s">
        <v>279</v>
      </c>
      <c r="B197" s="5" t="s">
        <v>15</v>
      </c>
      <c r="C197" s="2" t="s">
        <v>280</v>
      </c>
      <c r="D197" s="13" t="s">
        <v>258</v>
      </c>
      <c r="E197" s="7" t="s">
        <v>57</v>
      </c>
    </row>
    <row r="198" spans="1:5" s="9" customFormat="1" ht="15.75">
      <c r="A198" s="5" t="s">
        <v>281</v>
      </c>
      <c r="B198" s="5" t="s">
        <v>15</v>
      </c>
      <c r="C198" s="2" t="s">
        <v>282</v>
      </c>
      <c r="D198" s="13" t="s">
        <v>258</v>
      </c>
      <c r="E198" s="7"/>
    </row>
    <row r="199" spans="1:5" s="9" customFormat="1" ht="15.75">
      <c r="A199" s="5" t="s">
        <v>283</v>
      </c>
      <c r="B199" s="5" t="s">
        <v>15</v>
      </c>
      <c r="C199" s="2" t="s">
        <v>284</v>
      </c>
      <c r="D199" s="13" t="s">
        <v>258</v>
      </c>
      <c r="E199" s="7" t="s">
        <v>57</v>
      </c>
    </row>
    <row r="200" spans="1:5" s="9" customFormat="1" ht="15.75">
      <c r="A200" s="5" t="s">
        <v>285</v>
      </c>
      <c r="B200" s="5" t="s">
        <v>15</v>
      </c>
      <c r="C200" s="2" t="s">
        <v>286</v>
      </c>
      <c r="D200" s="13" t="s">
        <v>258</v>
      </c>
      <c r="E200" s="7" t="s">
        <v>57</v>
      </c>
    </row>
    <row r="201" spans="1:5" s="9" customFormat="1" ht="15.75">
      <c r="A201" s="5" t="s">
        <v>287</v>
      </c>
      <c r="B201" s="5" t="s">
        <v>15</v>
      </c>
      <c r="C201" s="2" t="s">
        <v>288</v>
      </c>
      <c r="D201" s="13" t="s">
        <v>258</v>
      </c>
      <c r="E201" s="7" t="s">
        <v>57</v>
      </c>
    </row>
    <row r="202" spans="1:5" s="9" customFormat="1" ht="15.75">
      <c r="A202" s="5" t="s">
        <v>289</v>
      </c>
      <c r="B202" s="5" t="s">
        <v>15</v>
      </c>
      <c r="C202" s="2" t="s">
        <v>290</v>
      </c>
      <c r="D202" s="13" t="s">
        <v>258</v>
      </c>
      <c r="E202" s="7" t="s">
        <v>57</v>
      </c>
    </row>
    <row r="203" spans="1:5" s="9" customFormat="1" ht="15.75">
      <c r="A203" s="5" t="s">
        <v>291</v>
      </c>
      <c r="B203" s="5" t="s">
        <v>15</v>
      </c>
      <c r="C203" s="2" t="s">
        <v>292</v>
      </c>
      <c r="D203" s="13" t="s">
        <v>258</v>
      </c>
      <c r="E203" s="7" t="s">
        <v>57</v>
      </c>
    </row>
    <row r="204" spans="1:5" s="9" customFormat="1" ht="15.75">
      <c r="A204" s="5" t="s">
        <v>293</v>
      </c>
      <c r="B204" s="5" t="s">
        <v>15</v>
      </c>
      <c r="C204" s="2" t="s">
        <v>294</v>
      </c>
      <c r="D204" s="13" t="s">
        <v>258</v>
      </c>
      <c r="E204" s="7" t="s">
        <v>57</v>
      </c>
    </row>
    <row r="205" spans="1:5" s="9" customFormat="1" ht="15.75">
      <c r="A205" s="5" t="s">
        <v>295</v>
      </c>
      <c r="B205" s="5" t="s">
        <v>15</v>
      </c>
      <c r="C205" s="2" t="s">
        <v>296</v>
      </c>
      <c r="D205" s="13" t="s">
        <v>258</v>
      </c>
      <c r="E205" s="7" t="s">
        <v>57</v>
      </c>
    </row>
    <row r="206" spans="1:5" s="9" customFormat="1" ht="15.75">
      <c r="A206" s="5" t="s">
        <v>297</v>
      </c>
      <c r="B206" s="5" t="s">
        <v>15</v>
      </c>
      <c r="C206" s="2" t="s">
        <v>298</v>
      </c>
      <c r="D206" s="13" t="s">
        <v>258</v>
      </c>
      <c r="E206" s="7" t="s">
        <v>57</v>
      </c>
    </row>
    <row r="207" spans="1:5" s="9" customFormat="1" ht="15.75">
      <c r="A207" s="5" t="s">
        <v>299</v>
      </c>
      <c r="B207" s="5" t="s">
        <v>15</v>
      </c>
      <c r="C207" s="2" t="s">
        <v>300</v>
      </c>
      <c r="D207" s="13" t="s">
        <v>258</v>
      </c>
      <c r="E207" s="7" t="s">
        <v>57</v>
      </c>
    </row>
    <row r="208" spans="1:5" s="9" customFormat="1" ht="15.75">
      <c r="A208" s="5" t="s">
        <v>301</v>
      </c>
      <c r="B208" s="5" t="s">
        <v>15</v>
      </c>
      <c r="C208" s="2" t="s">
        <v>302</v>
      </c>
      <c r="D208" s="13" t="s">
        <v>258</v>
      </c>
      <c r="E208" s="7" t="s">
        <v>57</v>
      </c>
    </row>
    <row r="209" spans="1:5" s="9" customFormat="1" ht="15.75">
      <c r="A209" s="5" t="s">
        <v>303</v>
      </c>
      <c r="B209" s="5" t="s">
        <v>15</v>
      </c>
      <c r="C209" s="2" t="s">
        <v>304</v>
      </c>
      <c r="D209" s="13" t="s">
        <v>258</v>
      </c>
      <c r="E209" s="7" t="s">
        <v>57</v>
      </c>
    </row>
    <row r="210" spans="1:5" s="9" customFormat="1" ht="15.75">
      <c r="A210" s="5" t="s">
        <v>305</v>
      </c>
      <c r="B210" s="5" t="s">
        <v>15</v>
      </c>
      <c r="C210" s="2" t="s">
        <v>306</v>
      </c>
      <c r="D210" s="13" t="s">
        <v>258</v>
      </c>
      <c r="E210" s="7" t="s">
        <v>57</v>
      </c>
    </row>
    <row r="211" spans="1:5" s="9" customFormat="1" ht="15.75">
      <c r="A211" s="5" t="s">
        <v>307</v>
      </c>
      <c r="B211" s="5" t="s">
        <v>15</v>
      </c>
      <c r="C211" s="2" t="s">
        <v>308</v>
      </c>
      <c r="D211" s="13" t="s">
        <v>258</v>
      </c>
      <c r="E211" s="7" t="s">
        <v>57</v>
      </c>
    </row>
    <row r="212" spans="1:5" s="9" customFormat="1" ht="15.75">
      <c r="A212" s="5" t="s">
        <v>309</v>
      </c>
      <c r="B212" s="5" t="s">
        <v>15</v>
      </c>
      <c r="C212" s="2" t="s">
        <v>310</v>
      </c>
      <c r="D212" s="13" t="s">
        <v>258</v>
      </c>
      <c r="E212" s="7" t="s">
        <v>57</v>
      </c>
    </row>
    <row r="213" spans="1:5" s="9" customFormat="1" ht="15.75">
      <c r="A213" s="5" t="s">
        <v>311</v>
      </c>
      <c r="B213" s="5" t="s">
        <v>15</v>
      </c>
      <c r="C213" s="2" t="s">
        <v>312</v>
      </c>
      <c r="D213" s="13" t="s">
        <v>258</v>
      </c>
      <c r="E213" s="7" t="s">
        <v>57</v>
      </c>
    </row>
    <row r="214" spans="1:5" s="9" customFormat="1" ht="15.75">
      <c r="A214" s="5" t="s">
        <v>313</v>
      </c>
      <c r="B214" s="5" t="s">
        <v>15</v>
      </c>
      <c r="C214" s="2" t="s">
        <v>314</v>
      </c>
      <c r="D214" s="13" t="s">
        <v>258</v>
      </c>
      <c r="E214" s="7" t="s">
        <v>57</v>
      </c>
    </row>
    <row r="215" spans="1:5" s="9" customFormat="1" ht="15.75">
      <c r="A215" s="5" t="s">
        <v>315</v>
      </c>
      <c r="B215" s="5" t="s">
        <v>15</v>
      </c>
      <c r="C215" s="2" t="s">
        <v>316</v>
      </c>
      <c r="D215" s="13" t="s">
        <v>258</v>
      </c>
      <c r="E215" s="7" t="s">
        <v>57</v>
      </c>
    </row>
    <row r="216" spans="1:5" s="9" customFormat="1" ht="15.75">
      <c r="A216" s="5" t="s">
        <v>317</v>
      </c>
      <c r="B216" s="5" t="s">
        <v>15</v>
      </c>
      <c r="C216" s="2" t="s">
        <v>318</v>
      </c>
      <c r="D216" s="13" t="s">
        <v>258</v>
      </c>
      <c r="E216" s="7" t="s">
        <v>57</v>
      </c>
    </row>
    <row r="217" spans="1:5" s="9" customFormat="1" ht="15.75">
      <c r="A217" s="5" t="s">
        <v>319</v>
      </c>
      <c r="B217" s="5" t="s">
        <v>15</v>
      </c>
      <c r="C217" s="2" t="s">
        <v>320</v>
      </c>
      <c r="D217" s="13" t="s">
        <v>258</v>
      </c>
      <c r="E217" s="7" t="s">
        <v>57</v>
      </c>
    </row>
    <row r="218" spans="1:5" s="9" customFormat="1" ht="15.75">
      <c r="A218" s="5" t="s">
        <v>321</v>
      </c>
      <c r="B218" s="5" t="s">
        <v>15</v>
      </c>
      <c r="C218" s="2" t="s">
        <v>322</v>
      </c>
      <c r="D218" s="13" t="s">
        <v>258</v>
      </c>
      <c r="E218" s="7" t="s">
        <v>57</v>
      </c>
    </row>
    <row r="219" spans="1:5" s="9" customFormat="1" ht="15.75">
      <c r="A219" s="5" t="s">
        <v>323</v>
      </c>
      <c r="B219" s="5" t="s">
        <v>15</v>
      </c>
      <c r="C219" s="2" t="s">
        <v>324</v>
      </c>
      <c r="D219" s="13" t="s">
        <v>258</v>
      </c>
      <c r="E219" s="7" t="s">
        <v>57</v>
      </c>
    </row>
    <row r="220" spans="1:5" s="9" customFormat="1" ht="15.75">
      <c r="A220" s="5" t="s">
        <v>325</v>
      </c>
      <c r="B220" s="5" t="s">
        <v>15</v>
      </c>
      <c r="C220" s="2" t="s">
        <v>326</v>
      </c>
      <c r="D220" s="13" t="s">
        <v>258</v>
      </c>
      <c r="E220" s="7" t="s">
        <v>57</v>
      </c>
    </row>
    <row r="221" spans="1:5" s="9" customFormat="1" ht="15.75">
      <c r="A221" s="5" t="s">
        <v>327</v>
      </c>
      <c r="B221" s="5" t="s">
        <v>15</v>
      </c>
      <c r="C221" s="2" t="s">
        <v>328</v>
      </c>
      <c r="D221" s="13" t="s">
        <v>258</v>
      </c>
      <c r="E221" s="7" t="s">
        <v>57</v>
      </c>
    </row>
    <row r="222" spans="1:5" s="9" customFormat="1" ht="15.75">
      <c r="A222" s="5" t="s">
        <v>329</v>
      </c>
      <c r="B222" s="5" t="s">
        <v>15</v>
      </c>
      <c r="C222" s="2" t="s">
        <v>330</v>
      </c>
      <c r="D222" s="13" t="s">
        <v>258</v>
      </c>
      <c r="E222" s="7" t="s">
        <v>57</v>
      </c>
    </row>
    <row r="223" spans="1:5" s="9" customFormat="1" ht="15.75">
      <c r="A223" s="5" t="s">
        <v>331</v>
      </c>
      <c r="B223" s="5" t="s">
        <v>15</v>
      </c>
      <c r="C223" s="2" t="s">
        <v>332</v>
      </c>
      <c r="D223" s="13" t="s">
        <v>258</v>
      </c>
      <c r="E223" s="7" t="s">
        <v>57</v>
      </c>
    </row>
    <row r="224" spans="1:5" s="9" customFormat="1" ht="15.75">
      <c r="A224" s="5" t="s">
        <v>333</v>
      </c>
      <c r="B224" s="5" t="s">
        <v>15</v>
      </c>
      <c r="C224" s="2" t="s">
        <v>334</v>
      </c>
      <c r="D224" s="13" t="s">
        <v>258</v>
      </c>
      <c r="E224" s="7" t="s">
        <v>57</v>
      </c>
    </row>
    <row r="225" spans="1:5" s="9" customFormat="1" ht="15.75">
      <c r="A225" s="5" t="s">
        <v>335</v>
      </c>
      <c r="B225" s="5" t="s">
        <v>15</v>
      </c>
      <c r="C225" s="2" t="s">
        <v>336</v>
      </c>
      <c r="D225" s="13" t="s">
        <v>258</v>
      </c>
      <c r="E225" s="7" t="s">
        <v>57</v>
      </c>
    </row>
    <row r="226" spans="1:5" s="9" customFormat="1" ht="15.75">
      <c r="A226" s="5" t="s">
        <v>337</v>
      </c>
      <c r="B226" s="5" t="s">
        <v>15</v>
      </c>
      <c r="C226" s="2" t="s">
        <v>338</v>
      </c>
      <c r="D226" s="13" t="s">
        <v>258</v>
      </c>
      <c r="E226" s="7" t="s">
        <v>57</v>
      </c>
    </row>
    <row r="227" spans="1:5" s="9" customFormat="1" ht="15.75">
      <c r="A227" s="5" t="s">
        <v>339</v>
      </c>
      <c r="B227" s="5" t="s">
        <v>15</v>
      </c>
      <c r="C227" s="2" t="s">
        <v>340</v>
      </c>
      <c r="D227" s="13" t="s">
        <v>258</v>
      </c>
      <c r="E227" s="7" t="s">
        <v>57</v>
      </c>
    </row>
    <row r="228" spans="1:5" s="9" customFormat="1" ht="15.75">
      <c r="A228" s="5" t="s">
        <v>341</v>
      </c>
      <c r="B228" s="5" t="s">
        <v>15</v>
      </c>
      <c r="C228" s="2" t="s">
        <v>342</v>
      </c>
      <c r="D228" s="13" t="s">
        <v>258</v>
      </c>
      <c r="E228" s="7"/>
    </row>
    <row r="229" spans="1:5" s="9" customFormat="1" ht="15.75">
      <c r="A229" s="5" t="s">
        <v>343</v>
      </c>
      <c r="B229" s="5" t="s">
        <v>15</v>
      </c>
      <c r="C229" s="2" t="s">
        <v>344</v>
      </c>
      <c r="D229" s="13" t="s">
        <v>258</v>
      </c>
      <c r="E229" s="7"/>
    </row>
    <row r="230" spans="1:5" s="9" customFormat="1" ht="15.75">
      <c r="A230" s="5" t="s">
        <v>345</v>
      </c>
      <c r="B230" s="5" t="s">
        <v>15</v>
      </c>
      <c r="C230" s="2" t="s">
        <v>346</v>
      </c>
      <c r="D230" s="13" t="s">
        <v>258</v>
      </c>
      <c r="E230" s="7"/>
    </row>
    <row r="231" spans="1:5" s="9" customFormat="1" ht="15.75">
      <c r="A231" s="5" t="s">
        <v>347</v>
      </c>
      <c r="B231" s="5" t="s">
        <v>15</v>
      </c>
      <c r="C231" s="2" t="s">
        <v>348</v>
      </c>
      <c r="D231" s="13" t="s">
        <v>258</v>
      </c>
      <c r="E231" s="7" t="s">
        <v>57</v>
      </c>
    </row>
    <row r="232" spans="1:5" s="9" customFormat="1" ht="15.75">
      <c r="A232" s="5" t="s">
        <v>349</v>
      </c>
      <c r="B232" s="5" t="s">
        <v>15</v>
      </c>
      <c r="C232" s="2" t="s">
        <v>350</v>
      </c>
      <c r="D232" s="13" t="s">
        <v>258</v>
      </c>
      <c r="E232" s="7" t="s">
        <v>57</v>
      </c>
    </row>
    <row r="233" spans="1:5" s="9" customFormat="1" ht="15.75">
      <c r="A233" s="5" t="s">
        <v>351</v>
      </c>
      <c r="B233" s="5" t="s">
        <v>15</v>
      </c>
      <c r="C233" s="2" t="s">
        <v>352</v>
      </c>
      <c r="D233" s="10" t="s">
        <v>258</v>
      </c>
      <c r="E233" s="7"/>
    </row>
    <row r="234" spans="1:5" s="9" customFormat="1" ht="15.75">
      <c r="A234" s="5" t="s">
        <v>353</v>
      </c>
      <c r="B234" s="5" t="s">
        <v>15</v>
      </c>
      <c r="C234" s="2" t="s">
        <v>354</v>
      </c>
      <c r="D234" s="13" t="s">
        <v>258</v>
      </c>
      <c r="E234" s="7"/>
    </row>
    <row r="235" spans="1:5" s="9" customFormat="1" ht="15.75">
      <c r="A235" s="5" t="s">
        <v>355</v>
      </c>
      <c r="B235" s="5" t="s">
        <v>15</v>
      </c>
      <c r="C235" s="2" t="s">
        <v>356</v>
      </c>
      <c r="D235" s="13" t="s">
        <v>258</v>
      </c>
      <c r="E235" s="7"/>
    </row>
    <row r="236" spans="1:5" s="9" customFormat="1" ht="15.75">
      <c r="A236" s="5" t="s">
        <v>357</v>
      </c>
      <c r="B236" s="5" t="s">
        <v>15</v>
      </c>
      <c r="C236" s="2" t="s">
        <v>358</v>
      </c>
      <c r="D236" s="13" t="s">
        <v>258</v>
      </c>
      <c r="E236" s="7"/>
    </row>
    <row r="237" spans="1:5" s="9" customFormat="1" ht="15.75">
      <c r="A237" s="5" t="s">
        <v>359</v>
      </c>
      <c r="B237" s="5" t="s">
        <v>15</v>
      </c>
      <c r="C237" s="2" t="s">
        <v>360</v>
      </c>
      <c r="D237" s="13" t="s">
        <v>258</v>
      </c>
      <c r="E237" s="7"/>
    </row>
    <row r="238" spans="1:5" s="9" customFormat="1" ht="15.75">
      <c r="A238" s="5" t="s">
        <v>361</v>
      </c>
      <c r="B238" s="5" t="s">
        <v>15</v>
      </c>
      <c r="C238" s="2" t="s">
        <v>362</v>
      </c>
      <c r="D238" s="13" t="s">
        <v>258</v>
      </c>
      <c r="E238" s="7" t="s">
        <v>57</v>
      </c>
    </row>
    <row r="239" spans="1:5" s="9" customFormat="1" ht="15.75">
      <c r="A239" s="5" t="s">
        <v>363</v>
      </c>
      <c r="B239" s="5" t="s">
        <v>15</v>
      </c>
      <c r="C239" s="2" t="s">
        <v>364</v>
      </c>
      <c r="D239" s="13" t="s">
        <v>258</v>
      </c>
      <c r="E239" s="7" t="s">
        <v>57</v>
      </c>
    </row>
    <row r="240" spans="1:5" s="9" customFormat="1" ht="15.75">
      <c r="A240" s="5" t="s">
        <v>365</v>
      </c>
      <c r="B240" s="5" t="s">
        <v>15</v>
      </c>
      <c r="C240" s="2" t="s">
        <v>366</v>
      </c>
      <c r="D240" s="13" t="s">
        <v>258</v>
      </c>
      <c r="E240" s="7" t="s">
        <v>57</v>
      </c>
    </row>
    <row r="241" spans="1:5" s="9" customFormat="1" ht="15.75">
      <c r="A241" s="5" t="s">
        <v>367</v>
      </c>
      <c r="B241" s="5" t="s">
        <v>15</v>
      </c>
      <c r="C241" s="2" t="s">
        <v>368</v>
      </c>
      <c r="D241" s="13" t="s">
        <v>258</v>
      </c>
      <c r="E241" s="7" t="s">
        <v>57</v>
      </c>
    </row>
    <row r="242" spans="1:5" s="9" customFormat="1" ht="15.75">
      <c r="A242" s="5" t="s">
        <v>369</v>
      </c>
      <c r="B242" s="5" t="s">
        <v>15</v>
      </c>
      <c r="C242" s="2" t="s">
        <v>370</v>
      </c>
      <c r="D242" s="13" t="s">
        <v>258</v>
      </c>
      <c r="E242" s="7" t="s">
        <v>57</v>
      </c>
    </row>
    <row r="243" spans="1:5" s="9" customFormat="1" ht="15.75">
      <c r="A243" s="5" t="s">
        <v>371</v>
      </c>
      <c r="B243" s="5" t="s">
        <v>15</v>
      </c>
      <c r="C243" s="2" t="s">
        <v>372</v>
      </c>
      <c r="D243" s="13" t="s">
        <v>258</v>
      </c>
      <c r="E243" s="7" t="s">
        <v>57</v>
      </c>
    </row>
    <row r="244" spans="1:5" s="9" customFormat="1" ht="15.75">
      <c r="A244" s="5" t="s">
        <v>373</v>
      </c>
      <c r="B244" s="5" t="s">
        <v>15</v>
      </c>
      <c r="C244" s="2" t="s">
        <v>374</v>
      </c>
      <c r="D244" s="13" t="s">
        <v>258</v>
      </c>
      <c r="E244" s="7" t="s">
        <v>57</v>
      </c>
    </row>
    <row r="245" spans="1:5" s="9" customFormat="1" ht="15.75">
      <c r="A245" s="5" t="s">
        <v>375</v>
      </c>
      <c r="B245" s="5" t="s">
        <v>15</v>
      </c>
      <c r="C245" s="2" t="s">
        <v>376</v>
      </c>
      <c r="D245" s="13" t="s">
        <v>258</v>
      </c>
      <c r="E245" s="7" t="s">
        <v>57</v>
      </c>
    </row>
    <row r="246" spans="1:5" s="9" customFormat="1" ht="15.75">
      <c r="A246" s="5" t="s">
        <v>377</v>
      </c>
      <c r="B246" s="5" t="s">
        <v>15</v>
      </c>
      <c r="C246" s="2" t="s">
        <v>378</v>
      </c>
      <c r="D246" s="13" t="s">
        <v>258</v>
      </c>
      <c r="E246" s="7" t="s">
        <v>57</v>
      </c>
    </row>
    <row r="247" spans="1:5" s="9" customFormat="1" ht="15.75">
      <c r="A247" s="5" t="s">
        <v>379</v>
      </c>
      <c r="B247" s="5" t="s">
        <v>15</v>
      </c>
      <c r="C247" s="2" t="s">
        <v>380</v>
      </c>
      <c r="D247" s="13" t="s">
        <v>258</v>
      </c>
      <c r="E247" s="7" t="s">
        <v>57</v>
      </c>
    </row>
    <row r="248" spans="1:5" s="9" customFormat="1" ht="15.75">
      <c r="A248" s="5" t="s">
        <v>381</v>
      </c>
      <c r="B248" s="5" t="s">
        <v>15</v>
      </c>
      <c r="C248" s="2" t="s">
        <v>382</v>
      </c>
      <c r="D248" s="13" t="s">
        <v>258</v>
      </c>
      <c r="E248" s="7" t="s">
        <v>57</v>
      </c>
    </row>
    <row r="249" spans="1:5" s="9" customFormat="1" ht="15.75">
      <c r="A249" s="5" t="s">
        <v>383</v>
      </c>
      <c r="B249" s="5" t="s">
        <v>15</v>
      </c>
      <c r="C249" s="2" t="s">
        <v>384</v>
      </c>
      <c r="D249" s="13" t="s">
        <v>258</v>
      </c>
      <c r="E249" s="7" t="s">
        <v>57</v>
      </c>
    </row>
    <row r="250" spans="1:5" s="9" customFormat="1" ht="15.75">
      <c r="A250" s="5" t="s">
        <v>385</v>
      </c>
      <c r="B250" s="5" t="s">
        <v>15</v>
      </c>
      <c r="C250" s="2" t="s">
        <v>386</v>
      </c>
      <c r="D250" s="13" t="s">
        <v>258</v>
      </c>
      <c r="E250" s="7" t="s">
        <v>57</v>
      </c>
    </row>
    <row r="251" spans="1:5" s="9" customFormat="1" ht="15.75">
      <c r="A251" s="5" t="s">
        <v>387</v>
      </c>
      <c r="B251" s="5" t="s">
        <v>15</v>
      </c>
      <c r="C251" s="2" t="s">
        <v>388</v>
      </c>
      <c r="D251" s="13" t="s">
        <v>258</v>
      </c>
      <c r="E251" s="7" t="s">
        <v>57</v>
      </c>
    </row>
    <row r="252" spans="1:5" s="9" customFormat="1" ht="15.75">
      <c r="A252" s="5" t="s">
        <v>389</v>
      </c>
      <c r="B252" s="5" t="s">
        <v>15</v>
      </c>
      <c r="C252" s="2" t="s">
        <v>390</v>
      </c>
      <c r="D252" s="13" t="s">
        <v>258</v>
      </c>
      <c r="E252" s="7" t="s">
        <v>57</v>
      </c>
    </row>
    <row r="253" spans="1:5" s="9" customFormat="1" ht="15.75">
      <c r="A253" s="5" t="s">
        <v>391</v>
      </c>
      <c r="B253" s="5" t="s">
        <v>15</v>
      </c>
      <c r="C253" s="2" t="s">
        <v>392</v>
      </c>
      <c r="D253" s="13" t="s">
        <v>258</v>
      </c>
      <c r="E253" s="7" t="s">
        <v>57</v>
      </c>
    </row>
    <row r="254" spans="1:5" s="9" customFormat="1" ht="15.75">
      <c r="A254" s="5" t="s">
        <v>393</v>
      </c>
      <c r="B254" s="5" t="s">
        <v>15</v>
      </c>
      <c r="C254" s="2" t="s">
        <v>394</v>
      </c>
      <c r="D254" s="13" t="s">
        <v>258</v>
      </c>
      <c r="E254" s="7" t="s">
        <v>57</v>
      </c>
    </row>
    <row r="255" spans="1:5" s="9" customFormat="1" ht="15.75">
      <c r="A255" s="5" t="s">
        <v>395</v>
      </c>
      <c r="B255" s="5" t="s">
        <v>15</v>
      </c>
      <c r="C255" s="2" t="s">
        <v>396</v>
      </c>
      <c r="D255" s="13" t="s">
        <v>258</v>
      </c>
      <c r="E255" s="7" t="s">
        <v>57</v>
      </c>
    </row>
    <row r="256" spans="1:5" s="9" customFormat="1" ht="15.75">
      <c r="A256" s="5" t="s">
        <v>397</v>
      </c>
      <c r="B256" s="5" t="s">
        <v>15</v>
      </c>
      <c r="C256" s="2" t="s">
        <v>398</v>
      </c>
      <c r="D256" s="13" t="s">
        <v>258</v>
      </c>
      <c r="E256" s="7" t="s">
        <v>57</v>
      </c>
    </row>
    <row r="257" spans="1:5" s="9" customFormat="1" ht="15.75">
      <c r="A257" s="5" t="s">
        <v>399</v>
      </c>
      <c r="B257" s="5" t="s">
        <v>15</v>
      </c>
      <c r="C257" s="2" t="s">
        <v>400</v>
      </c>
      <c r="D257" s="13" t="s">
        <v>258</v>
      </c>
      <c r="E257" s="7" t="s">
        <v>57</v>
      </c>
    </row>
    <row r="258" spans="1:5" s="9" customFormat="1" ht="15.75">
      <c r="A258" s="5" t="s">
        <v>401</v>
      </c>
      <c r="B258" s="5" t="s">
        <v>15</v>
      </c>
      <c r="C258" s="2" t="s">
        <v>402</v>
      </c>
      <c r="D258" s="13" t="s">
        <v>258</v>
      </c>
      <c r="E258" s="7" t="s">
        <v>57</v>
      </c>
    </row>
    <row r="259" spans="1:5" s="9" customFormat="1" ht="15.75">
      <c r="A259" s="5" t="s">
        <v>403</v>
      </c>
      <c r="B259" s="5" t="s">
        <v>15</v>
      </c>
      <c r="C259" s="2" t="s">
        <v>404</v>
      </c>
      <c r="D259" s="13" t="s">
        <v>258</v>
      </c>
      <c r="E259" s="7" t="s">
        <v>57</v>
      </c>
    </row>
    <row r="260" spans="1:5" s="9" customFormat="1" ht="15.75">
      <c r="A260" s="5" t="s">
        <v>405</v>
      </c>
      <c r="B260" s="5" t="s">
        <v>15</v>
      </c>
      <c r="C260" s="2" t="s">
        <v>406</v>
      </c>
      <c r="D260" s="13" t="s">
        <v>258</v>
      </c>
      <c r="E260" s="7" t="s">
        <v>57</v>
      </c>
    </row>
    <row r="261" spans="1:5" s="9" customFormat="1" ht="15.75">
      <c r="A261" s="5" t="s">
        <v>407</v>
      </c>
      <c r="B261" s="5" t="s">
        <v>15</v>
      </c>
      <c r="C261" s="2" t="s">
        <v>408</v>
      </c>
      <c r="D261" s="13" t="s">
        <v>258</v>
      </c>
      <c r="E261" s="7" t="s">
        <v>57</v>
      </c>
    </row>
    <row r="262" spans="1:5" s="9" customFormat="1" ht="15.75">
      <c r="A262" s="5" t="s">
        <v>409</v>
      </c>
      <c r="B262" s="5" t="s">
        <v>15</v>
      </c>
      <c r="C262" s="2" t="s">
        <v>410</v>
      </c>
      <c r="D262" s="13" t="s">
        <v>258</v>
      </c>
      <c r="E262" s="7" t="s">
        <v>57</v>
      </c>
    </row>
    <row r="263" spans="1:5" s="9" customFormat="1" ht="15.75">
      <c r="A263" s="5" t="s">
        <v>411</v>
      </c>
      <c r="B263" s="5" t="s">
        <v>15</v>
      </c>
      <c r="C263" s="2" t="s">
        <v>412</v>
      </c>
      <c r="D263" s="13" t="s">
        <v>258</v>
      </c>
      <c r="E263" s="7" t="s">
        <v>57</v>
      </c>
    </row>
    <row r="264" spans="1:5" s="9" customFormat="1" ht="15.75">
      <c r="A264" s="5" t="s">
        <v>413</v>
      </c>
      <c r="B264" s="5" t="s">
        <v>15</v>
      </c>
      <c r="C264" s="2" t="s">
        <v>414</v>
      </c>
      <c r="D264" s="13" t="s">
        <v>258</v>
      </c>
      <c r="E264" s="7" t="s">
        <v>57</v>
      </c>
    </row>
    <row r="265" spans="1:5" s="9" customFormat="1" ht="15.75">
      <c r="A265" s="5" t="s">
        <v>415</v>
      </c>
      <c r="B265" s="5" t="s">
        <v>15</v>
      </c>
      <c r="C265" s="2" t="s">
        <v>416</v>
      </c>
      <c r="D265" s="13" t="s">
        <v>258</v>
      </c>
      <c r="E265" s="7" t="s">
        <v>57</v>
      </c>
    </row>
    <row r="266" spans="1:5" s="9" customFormat="1" ht="15.75">
      <c r="A266" s="5" t="s">
        <v>417</v>
      </c>
      <c r="B266" s="5" t="s">
        <v>15</v>
      </c>
      <c r="C266" s="2" t="s">
        <v>418</v>
      </c>
      <c r="D266" s="13" t="s">
        <v>258</v>
      </c>
      <c r="E266" s="7" t="s">
        <v>57</v>
      </c>
    </row>
    <row r="267" spans="1:5" s="9" customFormat="1" ht="15.75">
      <c r="A267" s="5" t="s">
        <v>419</v>
      </c>
      <c r="B267" s="5" t="s">
        <v>15</v>
      </c>
      <c r="C267" s="2" t="s">
        <v>420</v>
      </c>
      <c r="D267" s="13" t="s">
        <v>258</v>
      </c>
      <c r="E267" s="7" t="s">
        <v>57</v>
      </c>
    </row>
    <row r="268" spans="1:5" s="9" customFormat="1" ht="15.75">
      <c r="A268" s="5" t="s">
        <v>421</v>
      </c>
      <c r="B268" s="5" t="s">
        <v>15</v>
      </c>
      <c r="C268" s="2" t="s">
        <v>422</v>
      </c>
      <c r="D268" s="13" t="s">
        <v>258</v>
      </c>
      <c r="E268" s="7" t="s">
        <v>57</v>
      </c>
    </row>
    <row r="269" spans="1:5" s="9" customFormat="1" ht="15.75">
      <c r="A269" s="5" t="s">
        <v>423</v>
      </c>
      <c r="B269" s="5" t="s">
        <v>15</v>
      </c>
      <c r="C269" s="2" t="s">
        <v>424</v>
      </c>
      <c r="D269" s="13" t="s">
        <v>258</v>
      </c>
      <c r="E269" s="7" t="s">
        <v>57</v>
      </c>
    </row>
    <row r="270" spans="1:5" s="9" customFormat="1" ht="15.75">
      <c r="A270" s="5" t="s">
        <v>425</v>
      </c>
      <c r="B270" s="5" t="s">
        <v>15</v>
      </c>
      <c r="C270" s="2" t="s">
        <v>426</v>
      </c>
      <c r="D270" s="13" t="s">
        <v>258</v>
      </c>
      <c r="E270" s="7" t="s">
        <v>57</v>
      </c>
    </row>
    <row r="271" spans="1:5" s="9" customFormat="1" ht="15.75">
      <c r="A271" s="5" t="s">
        <v>427</v>
      </c>
      <c r="B271" s="5" t="s">
        <v>15</v>
      </c>
      <c r="C271" s="2" t="s">
        <v>428</v>
      </c>
      <c r="D271" s="13" t="s">
        <v>258</v>
      </c>
      <c r="E271" s="7" t="s">
        <v>57</v>
      </c>
    </row>
    <row r="272" spans="1:5" s="9" customFormat="1" ht="15.75">
      <c r="A272" s="5" t="s">
        <v>429</v>
      </c>
      <c r="B272" s="5" t="s">
        <v>15</v>
      </c>
      <c r="C272" s="2" t="s">
        <v>430</v>
      </c>
      <c r="D272" s="13" t="s">
        <v>258</v>
      </c>
      <c r="E272" s="7" t="s">
        <v>57</v>
      </c>
    </row>
    <row r="273" spans="1:5" s="9" customFormat="1" ht="15.75">
      <c r="A273" s="5" t="s">
        <v>431</v>
      </c>
      <c r="B273" s="5" t="s">
        <v>15</v>
      </c>
      <c r="C273" s="2" t="s">
        <v>432</v>
      </c>
      <c r="D273" s="13" t="s">
        <v>258</v>
      </c>
      <c r="E273" s="7" t="s">
        <v>57</v>
      </c>
    </row>
    <row r="274" spans="1:5" s="9" customFormat="1" ht="15.75">
      <c r="A274" s="5" t="s">
        <v>433</v>
      </c>
      <c r="B274" s="5" t="s">
        <v>15</v>
      </c>
      <c r="C274" s="2" t="s">
        <v>434</v>
      </c>
      <c r="D274" s="13" t="s">
        <v>258</v>
      </c>
      <c r="E274" s="7" t="s">
        <v>57</v>
      </c>
    </row>
    <row r="275" spans="1:5" s="9" customFormat="1" ht="15.75">
      <c r="A275" s="5" t="s">
        <v>435</v>
      </c>
      <c r="B275" s="5" t="s">
        <v>15</v>
      </c>
      <c r="C275" s="2" t="s">
        <v>436</v>
      </c>
      <c r="D275" s="13" t="s">
        <v>258</v>
      </c>
      <c r="E275" s="7" t="s">
        <v>57</v>
      </c>
    </row>
    <row r="276" spans="1:5" s="9" customFormat="1" ht="15.75">
      <c r="A276" s="5" t="s">
        <v>437</v>
      </c>
      <c r="B276" s="5" t="s">
        <v>15</v>
      </c>
      <c r="C276" s="2" t="s">
        <v>438</v>
      </c>
      <c r="D276" s="13" t="s">
        <v>258</v>
      </c>
      <c r="E276" s="7" t="s">
        <v>57</v>
      </c>
    </row>
    <row r="277" spans="1:5" s="9" customFormat="1" ht="15.75">
      <c r="A277" s="5" t="s">
        <v>439</v>
      </c>
      <c r="B277" s="5" t="s">
        <v>15</v>
      </c>
      <c r="C277" s="2" t="s">
        <v>440</v>
      </c>
      <c r="D277" s="13" t="s">
        <v>258</v>
      </c>
      <c r="E277" s="7" t="s">
        <v>57</v>
      </c>
    </row>
    <row r="278" spans="1:5" s="9" customFormat="1" ht="15.75">
      <c r="A278" s="5" t="s">
        <v>441</v>
      </c>
      <c r="B278" s="5" t="s">
        <v>15</v>
      </c>
      <c r="C278" s="2" t="s">
        <v>442</v>
      </c>
      <c r="D278" s="13" t="s">
        <v>258</v>
      </c>
      <c r="E278" s="7" t="s">
        <v>57</v>
      </c>
    </row>
    <row r="279" spans="1:5" s="9" customFormat="1" ht="15.75">
      <c r="A279" s="5" t="s">
        <v>443</v>
      </c>
      <c r="B279" s="5" t="s">
        <v>15</v>
      </c>
      <c r="C279" s="2" t="s">
        <v>444</v>
      </c>
      <c r="D279" s="13" t="s">
        <v>258</v>
      </c>
      <c r="E279" s="7" t="s">
        <v>57</v>
      </c>
    </row>
    <row r="280" spans="1:5" s="9" customFormat="1" ht="15.75">
      <c r="A280" s="5" t="s">
        <v>445</v>
      </c>
      <c r="B280" s="5" t="s">
        <v>15</v>
      </c>
      <c r="C280" s="2" t="s">
        <v>446</v>
      </c>
      <c r="D280" s="13" t="s">
        <v>258</v>
      </c>
      <c r="E280" s="7" t="s">
        <v>57</v>
      </c>
    </row>
    <row r="281" spans="1:5" s="9" customFormat="1" ht="15.75">
      <c r="A281" s="5" t="s">
        <v>447</v>
      </c>
      <c r="B281" s="5" t="s">
        <v>15</v>
      </c>
      <c r="C281" s="2" t="s">
        <v>448</v>
      </c>
      <c r="D281" s="13" t="s">
        <v>258</v>
      </c>
      <c r="E281" s="7" t="s">
        <v>57</v>
      </c>
    </row>
    <row r="282" spans="1:5" s="9" customFormat="1" ht="15.75">
      <c r="A282" s="5" t="s">
        <v>449</v>
      </c>
      <c r="B282" s="5" t="s">
        <v>15</v>
      </c>
      <c r="C282" s="2" t="s">
        <v>450</v>
      </c>
      <c r="D282" s="13" t="s">
        <v>258</v>
      </c>
      <c r="E282" s="7" t="s">
        <v>57</v>
      </c>
    </row>
    <row r="283" spans="1:5" s="9" customFormat="1" ht="15.75">
      <c r="A283" s="5" t="s">
        <v>451</v>
      </c>
      <c r="B283" s="5" t="s">
        <v>15</v>
      </c>
      <c r="C283" s="2" t="s">
        <v>452</v>
      </c>
      <c r="D283" s="13" t="s">
        <v>258</v>
      </c>
      <c r="E283" s="7" t="s">
        <v>57</v>
      </c>
    </row>
    <row r="284" spans="1:5" s="9" customFormat="1" ht="15.75">
      <c r="A284" s="5" t="s">
        <v>453</v>
      </c>
      <c r="B284" s="5" t="s">
        <v>15</v>
      </c>
      <c r="C284" s="2" t="s">
        <v>454</v>
      </c>
      <c r="D284" s="13" t="s">
        <v>258</v>
      </c>
      <c r="E284" s="7" t="s">
        <v>57</v>
      </c>
    </row>
    <row r="285" spans="1:5" s="9" customFormat="1" ht="15.75">
      <c r="A285" s="5" t="s">
        <v>455</v>
      </c>
      <c r="B285" s="5" t="s">
        <v>15</v>
      </c>
      <c r="C285" s="2" t="s">
        <v>456</v>
      </c>
      <c r="D285" s="13" t="s">
        <v>258</v>
      </c>
      <c r="E285" s="7" t="s">
        <v>57</v>
      </c>
    </row>
    <row r="286" spans="1:5" s="9" customFormat="1" ht="15.75">
      <c r="A286" s="5" t="s">
        <v>457</v>
      </c>
      <c r="B286" s="5" t="s">
        <v>15</v>
      </c>
      <c r="C286" s="2" t="s">
        <v>458</v>
      </c>
      <c r="D286" s="13" t="s">
        <v>258</v>
      </c>
      <c r="E286" s="7" t="s">
        <v>57</v>
      </c>
    </row>
    <row r="287" spans="1:5" s="9" customFormat="1" ht="15.75">
      <c r="A287" s="5" t="s">
        <v>459</v>
      </c>
      <c r="B287" s="5" t="s">
        <v>15</v>
      </c>
      <c r="C287" s="2" t="s">
        <v>460</v>
      </c>
      <c r="D287" s="13" t="s">
        <v>258</v>
      </c>
      <c r="E287" s="7" t="s">
        <v>57</v>
      </c>
    </row>
    <row r="288" spans="1:5" s="9" customFormat="1" ht="15.75">
      <c r="A288" s="5" t="s">
        <v>461</v>
      </c>
      <c r="B288" s="5" t="s">
        <v>15</v>
      </c>
      <c r="C288" s="2" t="s">
        <v>462</v>
      </c>
      <c r="D288" s="13" t="s">
        <v>258</v>
      </c>
      <c r="E288" s="7" t="s">
        <v>57</v>
      </c>
    </row>
    <row r="289" spans="1:5" s="9" customFormat="1" ht="15.75">
      <c r="A289" s="5" t="s">
        <v>463</v>
      </c>
      <c r="B289" s="5" t="s">
        <v>15</v>
      </c>
      <c r="C289" s="2" t="s">
        <v>464</v>
      </c>
      <c r="D289" s="13" t="s">
        <v>258</v>
      </c>
      <c r="E289" s="7" t="s">
        <v>57</v>
      </c>
    </row>
    <row r="290" spans="1:5" s="9" customFormat="1" ht="15.75">
      <c r="A290" s="5" t="s">
        <v>465</v>
      </c>
      <c r="B290" s="5" t="s">
        <v>15</v>
      </c>
      <c r="C290" s="2" t="s">
        <v>466</v>
      </c>
      <c r="D290" s="13" t="s">
        <v>258</v>
      </c>
      <c r="E290" s="7" t="s">
        <v>57</v>
      </c>
    </row>
    <row r="291" spans="1:5" s="9" customFormat="1" ht="15.75">
      <c r="A291" s="5" t="s">
        <v>467</v>
      </c>
      <c r="B291" s="5" t="s">
        <v>15</v>
      </c>
      <c r="C291" s="2" t="s">
        <v>468</v>
      </c>
      <c r="D291" s="13" t="s">
        <v>258</v>
      </c>
      <c r="E291" s="7" t="s">
        <v>57</v>
      </c>
    </row>
    <row r="292" spans="1:5" s="9" customFormat="1" ht="15.75">
      <c r="A292" s="5" t="s">
        <v>469</v>
      </c>
      <c r="B292" s="5" t="s">
        <v>15</v>
      </c>
      <c r="C292" s="2" t="s">
        <v>470</v>
      </c>
      <c r="D292" s="13" t="s">
        <v>258</v>
      </c>
      <c r="E292" s="7" t="s">
        <v>57</v>
      </c>
    </row>
    <row r="293" spans="1:5" s="9" customFormat="1" ht="15.75">
      <c r="A293" s="5" t="s">
        <v>471</v>
      </c>
      <c r="B293" s="5" t="s">
        <v>15</v>
      </c>
      <c r="C293" s="2" t="s">
        <v>472</v>
      </c>
      <c r="D293" s="13" t="s">
        <v>258</v>
      </c>
      <c r="E293" s="7" t="s">
        <v>57</v>
      </c>
    </row>
    <row r="294" spans="1:5" s="9" customFormat="1" ht="15.75">
      <c r="A294" s="5" t="s">
        <v>473</v>
      </c>
      <c r="B294" s="5" t="s">
        <v>15</v>
      </c>
      <c r="C294" s="2" t="s">
        <v>474</v>
      </c>
      <c r="D294" s="13" t="s">
        <v>258</v>
      </c>
      <c r="E294" s="7" t="s">
        <v>57</v>
      </c>
    </row>
    <row r="295" spans="1:5" s="9" customFormat="1" ht="15.75">
      <c r="A295" s="5" t="s">
        <v>475</v>
      </c>
      <c r="B295" s="5" t="s">
        <v>15</v>
      </c>
      <c r="C295" s="2" t="s">
        <v>476</v>
      </c>
      <c r="D295" s="13" t="s">
        <v>258</v>
      </c>
      <c r="E295" s="7" t="s">
        <v>57</v>
      </c>
    </row>
    <row r="296" spans="1:5" s="9" customFormat="1" ht="15.75">
      <c r="A296" s="5" t="s">
        <v>477</v>
      </c>
      <c r="B296" s="5" t="s">
        <v>15</v>
      </c>
      <c r="C296" s="2" t="s">
        <v>478</v>
      </c>
      <c r="D296" s="13" t="s">
        <v>258</v>
      </c>
      <c r="E296" s="7" t="s">
        <v>57</v>
      </c>
    </row>
    <row r="297" spans="1:5" s="9" customFormat="1" ht="15.75">
      <c r="A297" s="5" t="s">
        <v>479</v>
      </c>
      <c r="B297" s="5" t="s">
        <v>15</v>
      </c>
      <c r="C297" s="2" t="s">
        <v>480</v>
      </c>
      <c r="D297" s="13" t="s">
        <v>258</v>
      </c>
      <c r="E297" s="7" t="s">
        <v>57</v>
      </c>
    </row>
    <row r="298" spans="1:5" s="9" customFormat="1" ht="15.75">
      <c r="A298" s="5" t="s">
        <v>481</v>
      </c>
      <c r="B298" s="5" t="s">
        <v>15</v>
      </c>
      <c r="C298" s="2" t="s">
        <v>482</v>
      </c>
      <c r="D298" s="13" t="s">
        <v>258</v>
      </c>
      <c r="E298" s="7" t="s">
        <v>57</v>
      </c>
    </row>
    <row r="299" spans="1:5" s="9" customFormat="1" ht="15.75">
      <c r="A299" s="5" t="s">
        <v>483</v>
      </c>
      <c r="B299" s="5" t="s">
        <v>15</v>
      </c>
      <c r="C299" s="2" t="s">
        <v>484</v>
      </c>
      <c r="D299" s="13" t="s">
        <v>258</v>
      </c>
      <c r="E299" s="7" t="s">
        <v>57</v>
      </c>
    </row>
    <row r="300" spans="1:5" s="9" customFormat="1" ht="15.75">
      <c r="A300" s="5" t="s">
        <v>485</v>
      </c>
      <c r="B300" s="5" t="s">
        <v>15</v>
      </c>
      <c r="C300" s="2" t="s">
        <v>486</v>
      </c>
      <c r="D300" s="13" t="s">
        <v>258</v>
      </c>
      <c r="E300" s="7" t="s">
        <v>57</v>
      </c>
    </row>
    <row r="301" spans="1:5" s="9" customFormat="1" ht="15.75">
      <c r="A301" s="5" t="s">
        <v>487</v>
      </c>
      <c r="B301" s="5" t="s">
        <v>15</v>
      </c>
      <c r="C301" s="2" t="s">
        <v>488</v>
      </c>
      <c r="D301" s="13" t="s">
        <v>258</v>
      </c>
      <c r="E301" s="7" t="s">
        <v>57</v>
      </c>
    </row>
    <row r="302" spans="1:5" s="9" customFormat="1" ht="15.75">
      <c r="A302" s="5" t="s">
        <v>489</v>
      </c>
      <c r="B302" s="5" t="s">
        <v>15</v>
      </c>
      <c r="C302" s="2" t="s">
        <v>490</v>
      </c>
      <c r="D302" s="13" t="s">
        <v>258</v>
      </c>
      <c r="E302" s="7"/>
    </row>
    <row r="303" spans="1:5" s="9" customFormat="1" ht="15.75">
      <c r="A303" s="5" t="s">
        <v>491</v>
      </c>
      <c r="B303" s="5" t="s">
        <v>15</v>
      </c>
      <c r="C303" s="2" t="s">
        <v>492</v>
      </c>
      <c r="D303" s="13" t="s">
        <v>258</v>
      </c>
      <c r="E303" s="7"/>
    </row>
    <row r="304" spans="1:5" s="9" customFormat="1" ht="15.75">
      <c r="A304" s="5" t="s">
        <v>493</v>
      </c>
      <c r="B304" s="5" t="s">
        <v>15</v>
      </c>
      <c r="C304" s="2" t="s">
        <v>494</v>
      </c>
      <c r="D304" s="13" t="s">
        <v>258</v>
      </c>
      <c r="E304" s="7" t="s">
        <v>57</v>
      </c>
    </row>
    <row r="305" spans="1:5" s="9" customFormat="1" ht="15.75">
      <c r="A305" s="5" t="s">
        <v>495</v>
      </c>
      <c r="B305" s="5" t="s">
        <v>15</v>
      </c>
      <c r="C305" s="2" t="s">
        <v>496</v>
      </c>
      <c r="D305" s="13" t="s">
        <v>258</v>
      </c>
      <c r="E305" s="7" t="s">
        <v>57</v>
      </c>
    </row>
    <row r="306" spans="1:5" s="9" customFormat="1" ht="15.75">
      <c r="A306" s="5" t="s">
        <v>497</v>
      </c>
      <c r="B306" s="5" t="s">
        <v>15</v>
      </c>
      <c r="C306" s="2" t="s">
        <v>498</v>
      </c>
      <c r="D306" s="13" t="s">
        <v>258</v>
      </c>
      <c r="E306" s="7" t="s">
        <v>57</v>
      </c>
    </row>
    <row r="307" spans="1:5" s="9" customFormat="1" ht="15.75">
      <c r="A307" s="5" t="s">
        <v>499</v>
      </c>
      <c r="B307" s="5" t="s">
        <v>15</v>
      </c>
      <c r="C307" s="2" t="s">
        <v>500</v>
      </c>
      <c r="D307" s="13" t="s">
        <v>258</v>
      </c>
      <c r="E307" s="7" t="s">
        <v>57</v>
      </c>
    </row>
    <row r="308" spans="1:5" s="9" customFormat="1" ht="15.75">
      <c r="A308" s="5" t="s">
        <v>501</v>
      </c>
      <c r="B308" s="5" t="s">
        <v>15</v>
      </c>
      <c r="C308" s="2" t="s">
        <v>502</v>
      </c>
      <c r="D308" s="13" t="s">
        <v>258</v>
      </c>
      <c r="E308" s="7" t="s">
        <v>57</v>
      </c>
    </row>
    <row r="309" spans="1:5" s="9" customFormat="1" ht="15.75">
      <c r="A309" s="5" t="s">
        <v>503</v>
      </c>
      <c r="B309" s="5" t="s">
        <v>15</v>
      </c>
      <c r="C309" s="2" t="s">
        <v>504</v>
      </c>
      <c r="D309" s="13" t="s">
        <v>258</v>
      </c>
      <c r="E309" s="7" t="s">
        <v>57</v>
      </c>
    </row>
    <row r="310" spans="1:5" s="9" customFormat="1" ht="15.75">
      <c r="A310" s="5" t="s">
        <v>505</v>
      </c>
      <c r="B310" s="5" t="s">
        <v>15</v>
      </c>
      <c r="C310" s="2" t="s">
        <v>506</v>
      </c>
      <c r="D310" s="13" t="s">
        <v>258</v>
      </c>
      <c r="E310" s="7" t="s">
        <v>57</v>
      </c>
    </row>
    <row r="311" spans="1:5" s="9" customFormat="1" ht="15.75">
      <c r="A311" s="5" t="s">
        <v>507</v>
      </c>
      <c r="B311" s="5" t="s">
        <v>15</v>
      </c>
      <c r="C311" s="2" t="s">
        <v>508</v>
      </c>
      <c r="D311" s="13" t="s">
        <v>258</v>
      </c>
      <c r="E311" s="7" t="s">
        <v>57</v>
      </c>
    </row>
    <row r="312" spans="1:5" s="9" customFormat="1" ht="15.75">
      <c r="A312" s="5" t="s">
        <v>509</v>
      </c>
      <c r="B312" s="5" t="s">
        <v>15</v>
      </c>
      <c r="C312" s="2" t="s">
        <v>510</v>
      </c>
      <c r="D312" s="13" t="s">
        <v>258</v>
      </c>
      <c r="E312" s="7" t="s">
        <v>57</v>
      </c>
    </row>
    <row r="313" spans="1:5" s="9" customFormat="1" ht="15.75">
      <c r="A313" s="5" t="s">
        <v>511</v>
      </c>
      <c r="B313" s="5" t="s">
        <v>15</v>
      </c>
      <c r="C313" s="2" t="s">
        <v>512</v>
      </c>
      <c r="D313" s="13" t="s">
        <v>258</v>
      </c>
      <c r="E313" s="7" t="s">
        <v>57</v>
      </c>
    </row>
    <row r="314" spans="1:5" s="9" customFormat="1" ht="15.75">
      <c r="A314" s="5" t="s">
        <v>513</v>
      </c>
      <c r="B314" s="5" t="s">
        <v>15</v>
      </c>
      <c r="C314" s="2" t="s">
        <v>514</v>
      </c>
      <c r="D314" s="13" t="s">
        <v>258</v>
      </c>
      <c r="E314" s="7" t="s">
        <v>57</v>
      </c>
    </row>
    <row r="315" spans="1:5" s="9" customFormat="1" ht="15.75">
      <c r="A315" s="5" t="s">
        <v>515</v>
      </c>
      <c r="B315" s="5" t="s">
        <v>15</v>
      </c>
      <c r="C315" s="2" t="s">
        <v>516</v>
      </c>
      <c r="D315" s="13" t="s">
        <v>258</v>
      </c>
      <c r="E315" s="7"/>
    </row>
    <row r="316" spans="1:5" s="9" customFormat="1" ht="15.75">
      <c r="A316" s="5" t="s">
        <v>517</v>
      </c>
      <c r="B316" s="5" t="s">
        <v>15</v>
      </c>
      <c r="C316" s="2" t="s">
        <v>518</v>
      </c>
      <c r="D316" s="13" t="s">
        <v>258</v>
      </c>
      <c r="E316" s="7" t="s">
        <v>57</v>
      </c>
    </row>
    <row r="317" spans="1:5" s="9" customFormat="1" ht="15.75">
      <c r="A317" s="5" t="s">
        <v>519</v>
      </c>
      <c r="B317" s="5" t="s">
        <v>15</v>
      </c>
      <c r="C317" s="2" t="s">
        <v>520</v>
      </c>
      <c r="D317" s="13" t="s">
        <v>258</v>
      </c>
      <c r="E317" s="7" t="s">
        <v>57</v>
      </c>
    </row>
    <row r="318" spans="1:5" s="9" customFormat="1" ht="15.75">
      <c r="A318" s="5" t="s">
        <v>521</v>
      </c>
      <c r="B318" s="5" t="s">
        <v>15</v>
      </c>
      <c r="C318" s="2" t="s">
        <v>522</v>
      </c>
      <c r="D318" s="13" t="s">
        <v>258</v>
      </c>
      <c r="E318" s="7" t="s">
        <v>57</v>
      </c>
    </row>
    <row r="319" spans="1:5" s="9" customFormat="1" ht="15.75">
      <c r="A319" s="5" t="s">
        <v>523</v>
      </c>
      <c r="B319" s="5" t="s">
        <v>15</v>
      </c>
      <c r="C319" s="2" t="s">
        <v>524</v>
      </c>
      <c r="D319" s="13" t="s">
        <v>258</v>
      </c>
      <c r="E319" s="7" t="s">
        <v>57</v>
      </c>
    </row>
    <row r="320" spans="1:5" s="9" customFormat="1" ht="15.75">
      <c r="A320" s="5" t="s">
        <v>525</v>
      </c>
      <c r="B320" s="5" t="s">
        <v>15</v>
      </c>
      <c r="C320" s="2" t="s">
        <v>526</v>
      </c>
      <c r="D320" s="13" t="s">
        <v>258</v>
      </c>
      <c r="E320" s="7" t="s">
        <v>57</v>
      </c>
    </row>
    <row r="321" spans="1:5" s="9" customFormat="1" ht="15.75">
      <c r="A321" s="5" t="s">
        <v>527</v>
      </c>
      <c r="B321" s="5" t="s">
        <v>15</v>
      </c>
      <c r="C321" s="2" t="s">
        <v>528</v>
      </c>
      <c r="D321" s="13" t="s">
        <v>258</v>
      </c>
      <c r="E321" s="7" t="s">
        <v>57</v>
      </c>
    </row>
    <row r="322" spans="1:5" s="9" customFormat="1" ht="15.75">
      <c r="A322" s="5" t="s">
        <v>529</v>
      </c>
      <c r="B322" s="5" t="s">
        <v>15</v>
      </c>
      <c r="C322" s="2" t="s">
        <v>530</v>
      </c>
      <c r="D322" s="13" t="s">
        <v>258</v>
      </c>
      <c r="E322" s="7" t="s">
        <v>57</v>
      </c>
    </row>
    <row r="323" spans="1:5" s="9" customFormat="1" ht="15.75">
      <c r="A323" s="5" t="s">
        <v>531</v>
      </c>
      <c r="B323" s="5" t="s">
        <v>15</v>
      </c>
      <c r="C323" s="2" t="s">
        <v>532</v>
      </c>
      <c r="D323" s="13" t="s">
        <v>258</v>
      </c>
      <c r="E323" s="7" t="s">
        <v>57</v>
      </c>
    </row>
    <row r="324" spans="1:5" s="9" customFormat="1" ht="15.75">
      <c r="A324" s="5" t="s">
        <v>533</v>
      </c>
      <c r="B324" s="5" t="s">
        <v>15</v>
      </c>
      <c r="C324" s="2" t="s">
        <v>534</v>
      </c>
      <c r="D324" s="13" t="s">
        <v>258</v>
      </c>
      <c r="E324" s="7" t="s">
        <v>57</v>
      </c>
    </row>
    <row r="325" spans="1:5" s="9" customFormat="1" ht="15.75">
      <c r="A325" s="5" t="s">
        <v>535</v>
      </c>
      <c r="B325" s="5" t="s">
        <v>15</v>
      </c>
      <c r="C325" s="2" t="s">
        <v>536</v>
      </c>
      <c r="D325" s="13" t="s">
        <v>258</v>
      </c>
      <c r="E325" s="7" t="s">
        <v>57</v>
      </c>
    </row>
    <row r="326" spans="1:5" s="9" customFormat="1" ht="15.75">
      <c r="A326" s="5" t="s">
        <v>537</v>
      </c>
      <c r="B326" s="5" t="s">
        <v>15</v>
      </c>
      <c r="C326" s="2" t="s">
        <v>538</v>
      </c>
      <c r="D326" s="13" t="s">
        <v>258</v>
      </c>
      <c r="E326" s="7" t="s">
        <v>57</v>
      </c>
    </row>
    <row r="327" spans="1:5" s="9" customFormat="1" ht="15.75">
      <c r="A327" s="5" t="s">
        <v>539</v>
      </c>
      <c r="B327" s="5" t="s">
        <v>15</v>
      </c>
      <c r="C327" s="2" t="s">
        <v>540</v>
      </c>
      <c r="D327" s="13" t="s">
        <v>258</v>
      </c>
      <c r="E327" s="7" t="s">
        <v>57</v>
      </c>
    </row>
    <row r="328" spans="1:5" s="9" customFormat="1" ht="15.75">
      <c r="A328" s="5" t="s">
        <v>541</v>
      </c>
      <c r="B328" s="5" t="s">
        <v>15</v>
      </c>
      <c r="C328" s="2" t="s">
        <v>542</v>
      </c>
      <c r="D328" s="13" t="s">
        <v>258</v>
      </c>
      <c r="E328" s="7" t="s">
        <v>57</v>
      </c>
    </row>
    <row r="329" spans="1:5" s="9" customFormat="1" ht="15.75">
      <c r="A329" s="5" t="s">
        <v>543</v>
      </c>
      <c r="B329" s="5" t="s">
        <v>15</v>
      </c>
      <c r="C329" s="2" t="s">
        <v>544</v>
      </c>
      <c r="D329" s="13" t="s">
        <v>258</v>
      </c>
      <c r="E329" s="7" t="s">
        <v>57</v>
      </c>
    </row>
    <row r="330" spans="1:5" s="9" customFormat="1" ht="15.75">
      <c r="A330" s="5" t="s">
        <v>545</v>
      </c>
      <c r="B330" s="5" t="s">
        <v>15</v>
      </c>
      <c r="C330" s="2" t="s">
        <v>546</v>
      </c>
      <c r="D330" s="13" t="s">
        <v>258</v>
      </c>
      <c r="E330" s="7" t="s">
        <v>57</v>
      </c>
    </row>
    <row r="331" spans="1:5" s="9" customFormat="1" ht="15.75">
      <c r="A331" s="5" t="s">
        <v>547</v>
      </c>
      <c r="B331" s="5" t="s">
        <v>15</v>
      </c>
      <c r="C331" s="2" t="s">
        <v>548</v>
      </c>
      <c r="D331" s="13" t="s">
        <v>258</v>
      </c>
      <c r="E331" s="7" t="s">
        <v>57</v>
      </c>
    </row>
    <row r="332" spans="1:5" s="9" customFormat="1" ht="15.75">
      <c r="A332" s="5" t="s">
        <v>549</v>
      </c>
      <c r="B332" s="5" t="s">
        <v>15</v>
      </c>
      <c r="C332" s="2" t="s">
        <v>550</v>
      </c>
      <c r="D332" s="13" t="s">
        <v>258</v>
      </c>
      <c r="E332" s="7" t="s">
        <v>57</v>
      </c>
    </row>
    <row r="333" spans="1:5" s="9" customFormat="1" ht="15.75">
      <c r="A333" s="5" t="s">
        <v>551</v>
      </c>
      <c r="B333" s="5" t="s">
        <v>15</v>
      </c>
      <c r="C333" s="2" t="s">
        <v>552</v>
      </c>
      <c r="D333" s="13" t="s">
        <v>258</v>
      </c>
      <c r="E333" s="7" t="s">
        <v>57</v>
      </c>
    </row>
    <row r="334" spans="1:5" s="9" customFormat="1" ht="15.75">
      <c r="A334" s="5" t="s">
        <v>553</v>
      </c>
      <c r="B334" s="5" t="s">
        <v>15</v>
      </c>
      <c r="C334" s="2" t="s">
        <v>554</v>
      </c>
      <c r="D334" s="13" t="s">
        <v>258</v>
      </c>
      <c r="E334" s="7" t="s">
        <v>57</v>
      </c>
    </row>
    <row r="335" spans="1:5" s="9" customFormat="1" ht="15.75">
      <c r="A335" s="5" t="s">
        <v>555</v>
      </c>
      <c r="B335" s="5" t="s">
        <v>15</v>
      </c>
      <c r="C335" s="2" t="s">
        <v>556</v>
      </c>
      <c r="D335" s="13" t="s">
        <v>258</v>
      </c>
      <c r="E335" s="7" t="s">
        <v>57</v>
      </c>
    </row>
    <row r="336" spans="1:5" s="9" customFormat="1" ht="15.75">
      <c r="A336" s="5" t="s">
        <v>557</v>
      </c>
      <c r="B336" s="5" t="s">
        <v>15</v>
      </c>
      <c r="C336" s="2" t="s">
        <v>558</v>
      </c>
      <c r="D336" s="13" t="s">
        <v>258</v>
      </c>
      <c r="E336" s="7" t="s">
        <v>57</v>
      </c>
    </row>
    <row r="337" spans="1:5" s="9" customFormat="1" ht="15.75">
      <c r="A337" s="5" t="s">
        <v>559</v>
      </c>
      <c r="B337" s="5" t="s">
        <v>15</v>
      </c>
      <c r="C337" s="2" t="s">
        <v>560</v>
      </c>
      <c r="D337" s="13" t="s">
        <v>258</v>
      </c>
      <c r="E337" s="7" t="s">
        <v>57</v>
      </c>
    </row>
    <row r="338" spans="1:5" s="9" customFormat="1" ht="15.75">
      <c r="A338" s="5" t="s">
        <v>561</v>
      </c>
      <c r="B338" s="5" t="s">
        <v>15</v>
      </c>
      <c r="C338" s="2" t="s">
        <v>562</v>
      </c>
      <c r="D338" s="13" t="s">
        <v>258</v>
      </c>
      <c r="E338" s="7" t="s">
        <v>57</v>
      </c>
    </row>
    <row r="339" spans="1:5" s="9" customFormat="1" ht="15.75">
      <c r="A339" s="5" t="s">
        <v>563</v>
      </c>
      <c r="B339" s="5" t="s">
        <v>15</v>
      </c>
      <c r="C339" s="2" t="s">
        <v>564</v>
      </c>
      <c r="D339" s="13" t="s">
        <v>258</v>
      </c>
      <c r="E339" s="7" t="s">
        <v>57</v>
      </c>
    </row>
    <row r="340" spans="1:5" s="9" customFormat="1" ht="15.75">
      <c r="A340" s="5" t="s">
        <v>565</v>
      </c>
      <c r="B340" s="5" t="s">
        <v>15</v>
      </c>
      <c r="C340" s="2" t="s">
        <v>566</v>
      </c>
      <c r="D340" s="13" t="s">
        <v>258</v>
      </c>
      <c r="E340" s="7" t="s">
        <v>57</v>
      </c>
    </row>
    <row r="341" spans="1:5" s="9" customFormat="1" ht="15.75">
      <c r="A341" s="5" t="s">
        <v>567</v>
      </c>
      <c r="B341" s="5" t="s">
        <v>15</v>
      </c>
      <c r="C341" s="2" t="s">
        <v>568</v>
      </c>
      <c r="D341" s="13" t="s">
        <v>258</v>
      </c>
      <c r="E341" s="7" t="s">
        <v>57</v>
      </c>
    </row>
    <row r="342" spans="1:5" s="9" customFormat="1" ht="15.75">
      <c r="A342" s="5" t="s">
        <v>569</v>
      </c>
      <c r="B342" s="5" t="s">
        <v>15</v>
      </c>
      <c r="C342" s="2" t="s">
        <v>570</v>
      </c>
      <c r="D342" s="13" t="s">
        <v>258</v>
      </c>
      <c r="E342" s="7" t="s">
        <v>57</v>
      </c>
    </row>
    <row r="343" spans="1:5" s="9" customFormat="1" ht="15.75">
      <c r="A343" s="5" t="s">
        <v>571</v>
      </c>
      <c r="B343" s="5" t="s">
        <v>15</v>
      </c>
      <c r="C343" s="2" t="s">
        <v>572</v>
      </c>
      <c r="D343" s="13" t="s">
        <v>258</v>
      </c>
      <c r="E343" s="7" t="s">
        <v>57</v>
      </c>
    </row>
    <row r="344" spans="1:5" s="9" customFormat="1" ht="15.75">
      <c r="A344" s="5" t="s">
        <v>573</v>
      </c>
      <c r="B344" s="5" t="s">
        <v>15</v>
      </c>
      <c r="C344" s="2" t="s">
        <v>574</v>
      </c>
      <c r="D344" s="13" t="s">
        <v>258</v>
      </c>
      <c r="E344" s="7" t="s">
        <v>57</v>
      </c>
    </row>
    <row r="345" spans="1:5" s="9" customFormat="1" ht="15.75">
      <c r="A345" s="5" t="s">
        <v>575</v>
      </c>
      <c r="B345" s="5" t="s">
        <v>15</v>
      </c>
      <c r="C345" s="2" t="s">
        <v>576</v>
      </c>
      <c r="D345" s="13" t="s">
        <v>258</v>
      </c>
      <c r="E345" s="7" t="s">
        <v>57</v>
      </c>
    </row>
    <row r="346" spans="1:5" s="9" customFormat="1" ht="15.75">
      <c r="A346" s="5" t="s">
        <v>577</v>
      </c>
      <c r="B346" s="5" t="s">
        <v>15</v>
      </c>
      <c r="C346" s="2" t="s">
        <v>578</v>
      </c>
      <c r="D346" s="13" t="s">
        <v>258</v>
      </c>
      <c r="E346" s="7" t="s">
        <v>57</v>
      </c>
    </row>
    <row r="347" spans="1:5" s="9" customFormat="1" ht="15.75">
      <c r="A347" s="5" t="s">
        <v>579</v>
      </c>
      <c r="B347" s="5" t="s">
        <v>15</v>
      </c>
      <c r="C347" s="2" t="s">
        <v>580</v>
      </c>
      <c r="D347" s="13" t="s">
        <v>258</v>
      </c>
      <c r="E347" s="7"/>
    </row>
    <row r="348" spans="1:5" s="9" customFormat="1" ht="15.75">
      <c r="A348" s="5" t="s">
        <v>581</v>
      </c>
      <c r="B348" s="5" t="s">
        <v>15</v>
      </c>
      <c r="C348" s="2" t="s">
        <v>582</v>
      </c>
      <c r="D348" s="13" t="s">
        <v>258</v>
      </c>
      <c r="E348" s="7" t="s">
        <v>57</v>
      </c>
    </row>
    <row r="349" spans="1:5" s="9" customFormat="1" ht="15.75">
      <c r="A349" s="5" t="s">
        <v>583</v>
      </c>
      <c r="B349" s="5" t="s">
        <v>15</v>
      </c>
      <c r="C349" s="2" t="s">
        <v>584</v>
      </c>
      <c r="D349" s="13" t="s">
        <v>258</v>
      </c>
      <c r="E349" s="7" t="s">
        <v>57</v>
      </c>
    </row>
    <row r="350" spans="1:5" s="9" customFormat="1" ht="15.75">
      <c r="A350" s="5" t="s">
        <v>585</v>
      </c>
      <c r="B350" s="5" t="s">
        <v>15</v>
      </c>
      <c r="C350" s="2" t="s">
        <v>586</v>
      </c>
      <c r="D350" s="13" t="s">
        <v>258</v>
      </c>
      <c r="E350" s="7" t="s">
        <v>57</v>
      </c>
    </row>
    <row r="351" spans="1:5" s="9" customFormat="1" ht="15.75">
      <c r="A351" s="5" t="s">
        <v>587</v>
      </c>
      <c r="B351" s="5" t="s">
        <v>15</v>
      </c>
      <c r="C351" s="2" t="s">
        <v>588</v>
      </c>
      <c r="D351" s="13" t="s">
        <v>258</v>
      </c>
      <c r="E351" s="7" t="s">
        <v>57</v>
      </c>
    </row>
    <row r="352" spans="1:5" s="9" customFormat="1" ht="15.75">
      <c r="A352" s="5" t="s">
        <v>589</v>
      </c>
      <c r="B352" s="5" t="s">
        <v>15</v>
      </c>
      <c r="C352" s="2" t="s">
        <v>590</v>
      </c>
      <c r="D352" s="13" t="s">
        <v>258</v>
      </c>
      <c r="E352" s="7" t="s">
        <v>57</v>
      </c>
    </row>
    <row r="353" spans="1:5" s="9" customFormat="1" ht="15.75">
      <c r="A353" s="5" t="s">
        <v>591</v>
      </c>
      <c r="B353" s="5" t="s">
        <v>15</v>
      </c>
      <c r="C353" s="2" t="s">
        <v>592</v>
      </c>
      <c r="D353" s="13" t="s">
        <v>258</v>
      </c>
      <c r="E353" s="7" t="s">
        <v>57</v>
      </c>
    </row>
    <row r="354" spans="1:5" s="9" customFormat="1" ht="15.75">
      <c r="A354" s="5" t="s">
        <v>593</v>
      </c>
      <c r="B354" s="5" t="s">
        <v>15</v>
      </c>
      <c r="C354" s="2" t="s">
        <v>594</v>
      </c>
      <c r="D354" s="13" t="s">
        <v>258</v>
      </c>
      <c r="E354" s="7" t="s">
        <v>57</v>
      </c>
    </row>
    <row r="355" spans="1:5" s="9" customFormat="1" ht="15.75">
      <c r="A355" s="5" t="s">
        <v>595</v>
      </c>
      <c r="B355" s="5" t="s">
        <v>15</v>
      </c>
      <c r="C355" s="2" t="s">
        <v>596</v>
      </c>
      <c r="D355" s="13" t="s">
        <v>258</v>
      </c>
      <c r="E355" s="7" t="s">
        <v>57</v>
      </c>
    </row>
    <row r="356" spans="1:5" s="9" customFormat="1" ht="15.75">
      <c r="A356" s="5" t="s">
        <v>597</v>
      </c>
      <c r="B356" s="5" t="s">
        <v>15</v>
      </c>
      <c r="C356" s="2" t="s">
        <v>598</v>
      </c>
      <c r="D356" s="13" t="s">
        <v>258</v>
      </c>
      <c r="E356" s="7" t="s">
        <v>57</v>
      </c>
    </row>
    <row r="357" spans="1:5" s="9" customFormat="1" ht="15.75">
      <c r="A357" s="5" t="s">
        <v>599</v>
      </c>
      <c r="B357" s="5" t="s">
        <v>15</v>
      </c>
      <c r="C357" s="2" t="s">
        <v>600</v>
      </c>
      <c r="D357" s="13" t="s">
        <v>258</v>
      </c>
      <c r="E357" s="7" t="s">
        <v>57</v>
      </c>
    </row>
    <row r="358" spans="1:5" s="9" customFormat="1" ht="15.75">
      <c r="A358" s="5" t="s">
        <v>601</v>
      </c>
      <c r="B358" s="5" t="s">
        <v>15</v>
      </c>
      <c r="C358" s="2" t="s">
        <v>602</v>
      </c>
      <c r="D358" s="13" t="s">
        <v>258</v>
      </c>
      <c r="E358" s="7" t="s">
        <v>57</v>
      </c>
    </row>
    <row r="359" spans="1:5" s="9" customFormat="1" ht="15.75">
      <c r="A359" s="5" t="s">
        <v>603</v>
      </c>
      <c r="B359" s="5" t="s">
        <v>15</v>
      </c>
      <c r="C359" s="2" t="s">
        <v>604</v>
      </c>
      <c r="D359" s="13" t="s">
        <v>258</v>
      </c>
      <c r="E359" s="7" t="s">
        <v>57</v>
      </c>
    </row>
    <row r="360" spans="1:5" s="9" customFormat="1" ht="15.75">
      <c r="A360" s="5" t="s">
        <v>605</v>
      </c>
      <c r="B360" s="5" t="s">
        <v>15</v>
      </c>
      <c r="C360" s="2" t="s">
        <v>606</v>
      </c>
      <c r="D360" s="13" t="s">
        <v>258</v>
      </c>
      <c r="E360" s="7" t="s">
        <v>57</v>
      </c>
    </row>
    <row r="361" spans="1:5" s="9" customFormat="1" ht="15.75">
      <c r="A361" s="5" t="s">
        <v>607</v>
      </c>
      <c r="B361" s="5" t="s">
        <v>15</v>
      </c>
      <c r="C361" s="2" t="s">
        <v>608</v>
      </c>
      <c r="D361" s="13" t="s">
        <v>258</v>
      </c>
      <c r="E361" s="7" t="s">
        <v>57</v>
      </c>
    </row>
    <row r="362" spans="1:5" s="9" customFormat="1" ht="15.75">
      <c r="A362" s="5" t="s">
        <v>609</v>
      </c>
      <c r="B362" s="5" t="s">
        <v>15</v>
      </c>
      <c r="C362" s="2" t="s">
        <v>610</v>
      </c>
      <c r="D362" s="13" t="s">
        <v>258</v>
      </c>
      <c r="E362" s="7" t="s">
        <v>57</v>
      </c>
    </row>
    <row r="363" spans="1:5" s="9" customFormat="1" ht="15.75">
      <c r="A363" s="5" t="s">
        <v>611</v>
      </c>
      <c r="B363" s="5" t="s">
        <v>15</v>
      </c>
      <c r="C363" s="2" t="s">
        <v>612</v>
      </c>
      <c r="D363" s="13" t="s">
        <v>258</v>
      </c>
      <c r="E363" s="7" t="s">
        <v>57</v>
      </c>
    </row>
    <row r="364" spans="1:5" s="9" customFormat="1" ht="15.75">
      <c r="A364" s="5" t="s">
        <v>613</v>
      </c>
      <c r="B364" s="5" t="s">
        <v>15</v>
      </c>
      <c r="C364" s="2" t="s">
        <v>614</v>
      </c>
      <c r="D364" s="13" t="s">
        <v>258</v>
      </c>
      <c r="E364" s="7" t="s">
        <v>57</v>
      </c>
    </row>
    <row r="365" spans="1:5" s="9" customFormat="1" ht="15.75">
      <c r="A365" s="5" t="s">
        <v>615</v>
      </c>
      <c r="B365" s="5" t="s">
        <v>15</v>
      </c>
      <c r="C365" s="2" t="s">
        <v>616</v>
      </c>
      <c r="D365" s="13" t="s">
        <v>258</v>
      </c>
      <c r="E365" s="7" t="s">
        <v>57</v>
      </c>
    </row>
    <row r="366" spans="1:5" s="9" customFormat="1" ht="15.75">
      <c r="A366" s="5" t="s">
        <v>617</v>
      </c>
      <c r="B366" s="5" t="s">
        <v>15</v>
      </c>
      <c r="C366" s="2" t="s">
        <v>618</v>
      </c>
      <c r="D366" s="13" t="s">
        <v>258</v>
      </c>
      <c r="E366" s="7" t="s">
        <v>57</v>
      </c>
    </row>
    <row r="367" spans="1:5" s="9" customFormat="1" ht="15.75">
      <c r="A367" s="5" t="s">
        <v>619</v>
      </c>
      <c r="B367" s="5" t="s">
        <v>15</v>
      </c>
      <c r="C367" s="2" t="s">
        <v>620</v>
      </c>
      <c r="D367" s="13" t="s">
        <v>258</v>
      </c>
      <c r="E367" s="7" t="s">
        <v>57</v>
      </c>
    </row>
    <row r="368" spans="1:5" s="9" customFormat="1" ht="15.75">
      <c r="A368" s="5" t="s">
        <v>621</v>
      </c>
      <c r="B368" s="5" t="s">
        <v>15</v>
      </c>
      <c r="C368" s="2" t="s">
        <v>622</v>
      </c>
      <c r="D368" s="13" t="s">
        <v>258</v>
      </c>
      <c r="E368" s="7" t="s">
        <v>57</v>
      </c>
    </row>
    <row r="369" spans="1:5" s="9" customFormat="1" ht="15.75">
      <c r="A369" s="5" t="s">
        <v>623</v>
      </c>
      <c r="B369" s="5" t="s">
        <v>15</v>
      </c>
      <c r="C369" s="2" t="s">
        <v>624</v>
      </c>
      <c r="D369" s="13" t="s">
        <v>258</v>
      </c>
      <c r="E369" s="7" t="s">
        <v>57</v>
      </c>
    </row>
    <row r="370" spans="1:5" s="9" customFormat="1" ht="15.75">
      <c r="A370" s="5" t="s">
        <v>625</v>
      </c>
      <c r="B370" s="5" t="s">
        <v>15</v>
      </c>
      <c r="C370" s="2" t="s">
        <v>626</v>
      </c>
      <c r="D370" s="13" t="s">
        <v>258</v>
      </c>
      <c r="E370" s="7" t="s">
        <v>57</v>
      </c>
    </row>
    <row r="371" spans="1:5" s="9" customFormat="1" ht="15.75">
      <c r="A371" s="5" t="s">
        <v>627</v>
      </c>
      <c r="B371" s="5" t="s">
        <v>15</v>
      </c>
      <c r="C371" s="2" t="s">
        <v>628</v>
      </c>
      <c r="D371" s="13" t="s">
        <v>258</v>
      </c>
      <c r="E371" s="7" t="s">
        <v>57</v>
      </c>
    </row>
    <row r="372" spans="1:5" s="9" customFormat="1" ht="15.75">
      <c r="A372" s="5" t="s">
        <v>629</v>
      </c>
      <c r="B372" s="5" t="s">
        <v>15</v>
      </c>
      <c r="C372" s="2" t="s">
        <v>630</v>
      </c>
      <c r="D372" s="13" t="s">
        <v>258</v>
      </c>
      <c r="E372" s="7" t="s">
        <v>57</v>
      </c>
    </row>
    <row r="373" spans="1:5" s="9" customFormat="1" ht="15.75">
      <c r="A373" s="5" t="s">
        <v>631</v>
      </c>
      <c r="B373" s="5" t="s">
        <v>15</v>
      </c>
      <c r="C373" s="2" t="s">
        <v>632</v>
      </c>
      <c r="D373" s="13" t="s">
        <v>258</v>
      </c>
      <c r="E373" s="7" t="s">
        <v>57</v>
      </c>
    </row>
    <row r="374" spans="1:5" s="9" customFormat="1" ht="15.75">
      <c r="A374" s="5" t="s">
        <v>633</v>
      </c>
      <c r="B374" s="5" t="s">
        <v>15</v>
      </c>
      <c r="C374" s="2" t="s">
        <v>634</v>
      </c>
      <c r="D374" s="13" t="s">
        <v>258</v>
      </c>
      <c r="E374" s="7" t="s">
        <v>57</v>
      </c>
    </row>
    <row r="375" spans="1:5" s="9" customFormat="1" ht="15.75">
      <c r="A375" s="5" t="s">
        <v>635</v>
      </c>
      <c r="B375" s="5" t="s">
        <v>15</v>
      </c>
      <c r="C375" s="2" t="s">
        <v>636</v>
      </c>
      <c r="D375" s="13" t="s">
        <v>258</v>
      </c>
      <c r="E375" s="7" t="s">
        <v>57</v>
      </c>
    </row>
    <row r="376" spans="1:5" s="9" customFormat="1" ht="15.75">
      <c r="A376" s="5" t="s">
        <v>637</v>
      </c>
      <c r="B376" s="5" t="s">
        <v>15</v>
      </c>
      <c r="C376" s="2" t="s">
        <v>638</v>
      </c>
      <c r="D376" s="13" t="s">
        <v>258</v>
      </c>
      <c r="E376" s="7" t="s">
        <v>57</v>
      </c>
    </row>
    <row r="377" spans="1:5" s="9" customFormat="1" ht="15.75">
      <c r="A377" s="5" t="s">
        <v>639</v>
      </c>
      <c r="B377" s="5" t="s">
        <v>15</v>
      </c>
      <c r="C377" s="2" t="s">
        <v>640</v>
      </c>
      <c r="D377" s="13" t="s">
        <v>258</v>
      </c>
      <c r="E377" s="7" t="s">
        <v>57</v>
      </c>
    </row>
    <row r="378" spans="1:5" s="9" customFormat="1" ht="15.75">
      <c r="A378" s="5" t="s">
        <v>641</v>
      </c>
      <c r="B378" s="5" t="s">
        <v>15</v>
      </c>
      <c r="C378" s="2" t="s">
        <v>642</v>
      </c>
      <c r="D378" s="13" t="s">
        <v>258</v>
      </c>
      <c r="E378" s="7" t="s">
        <v>57</v>
      </c>
    </row>
    <row r="379" spans="1:5" s="9" customFormat="1" ht="15.75">
      <c r="A379" s="5" t="s">
        <v>643</v>
      </c>
      <c r="B379" s="5" t="s">
        <v>15</v>
      </c>
      <c r="C379" s="2" t="s">
        <v>644</v>
      </c>
      <c r="D379" s="13" t="s">
        <v>258</v>
      </c>
      <c r="E379" s="7" t="s">
        <v>57</v>
      </c>
    </row>
    <row r="380" spans="1:5" s="9" customFormat="1" ht="15.75">
      <c r="A380" s="5" t="s">
        <v>645</v>
      </c>
      <c r="B380" s="5" t="s">
        <v>15</v>
      </c>
      <c r="C380" s="2" t="s">
        <v>646</v>
      </c>
      <c r="D380" s="13" t="s">
        <v>258</v>
      </c>
      <c r="E380" s="7" t="s">
        <v>57</v>
      </c>
    </row>
    <row r="381" spans="1:5" s="9" customFormat="1" ht="15.75">
      <c r="A381" s="5" t="s">
        <v>647</v>
      </c>
      <c r="B381" s="5" t="s">
        <v>15</v>
      </c>
      <c r="C381" s="2" t="s">
        <v>648</v>
      </c>
      <c r="D381" s="13" t="s">
        <v>258</v>
      </c>
      <c r="E381" s="7"/>
    </row>
    <row r="382" spans="1:5" s="9" customFormat="1" ht="15.75">
      <c r="A382" s="5" t="s">
        <v>649</v>
      </c>
      <c r="B382" s="5" t="s">
        <v>15</v>
      </c>
      <c r="C382" s="2" t="s">
        <v>650</v>
      </c>
      <c r="D382" s="13" t="s">
        <v>258</v>
      </c>
      <c r="E382" s="7" t="s">
        <v>57</v>
      </c>
    </row>
    <row r="383" spans="1:5" s="9" customFormat="1" ht="15.75">
      <c r="A383" s="5" t="s">
        <v>651</v>
      </c>
      <c r="B383" s="5" t="s">
        <v>15</v>
      </c>
      <c r="C383" s="2" t="s">
        <v>652</v>
      </c>
      <c r="D383" s="13" t="s">
        <v>258</v>
      </c>
      <c r="E383" s="7" t="s">
        <v>57</v>
      </c>
    </row>
    <row r="384" spans="1:5" s="9" customFormat="1" ht="15.75">
      <c r="A384" s="5" t="s">
        <v>653</v>
      </c>
      <c r="B384" s="5" t="s">
        <v>15</v>
      </c>
      <c r="C384" s="2" t="s">
        <v>654</v>
      </c>
      <c r="D384" s="13" t="s">
        <v>258</v>
      </c>
      <c r="E384" s="7" t="s">
        <v>57</v>
      </c>
    </row>
    <row r="385" spans="1:5" s="9" customFormat="1" ht="31.5">
      <c r="A385" s="5" t="s">
        <v>655</v>
      </c>
      <c r="B385" s="5" t="s">
        <v>15</v>
      </c>
      <c r="C385" s="2" t="s">
        <v>656</v>
      </c>
      <c r="D385" s="10" t="s">
        <v>258</v>
      </c>
      <c r="E385" s="7" t="s">
        <v>657</v>
      </c>
    </row>
    <row r="386" spans="1:5" s="9" customFormat="1" ht="15.75">
      <c r="A386" s="5" t="s">
        <v>658</v>
      </c>
      <c r="B386" s="5" t="s">
        <v>15</v>
      </c>
      <c r="C386" s="2" t="s">
        <v>659</v>
      </c>
      <c r="D386" s="13" t="s">
        <v>258</v>
      </c>
      <c r="E386" s="7" t="s">
        <v>57</v>
      </c>
    </row>
    <row r="387" spans="1:5" s="9" customFormat="1" ht="15.75">
      <c r="A387" s="5" t="s">
        <v>660</v>
      </c>
      <c r="B387" s="5" t="s">
        <v>15</v>
      </c>
      <c r="C387" s="2" t="s">
        <v>661</v>
      </c>
      <c r="D387" s="13" t="s">
        <v>258</v>
      </c>
      <c r="E387" s="7" t="s">
        <v>57</v>
      </c>
    </row>
    <row r="388" spans="1:5" s="9" customFormat="1" ht="15.75">
      <c r="A388" s="5" t="s">
        <v>662</v>
      </c>
      <c r="B388" s="5" t="s">
        <v>15</v>
      </c>
      <c r="C388" s="2" t="s">
        <v>663</v>
      </c>
      <c r="D388" s="13" t="s">
        <v>258</v>
      </c>
      <c r="E388" s="7" t="s">
        <v>57</v>
      </c>
    </row>
    <row r="389" spans="1:5" s="9" customFormat="1" ht="15.75">
      <c r="A389" s="5" t="s">
        <v>664</v>
      </c>
      <c r="B389" s="5" t="s">
        <v>15</v>
      </c>
      <c r="C389" s="2" t="s">
        <v>665</v>
      </c>
      <c r="D389" s="13" t="s">
        <v>258</v>
      </c>
      <c r="E389" s="7" t="s">
        <v>57</v>
      </c>
    </row>
    <row r="390" spans="1:5" s="9" customFormat="1" ht="15.75">
      <c r="A390" s="5" t="s">
        <v>666</v>
      </c>
      <c r="B390" s="5" t="s">
        <v>15</v>
      </c>
      <c r="C390" s="2" t="s">
        <v>667</v>
      </c>
      <c r="D390" s="13" t="s">
        <v>258</v>
      </c>
      <c r="E390" s="7" t="s">
        <v>57</v>
      </c>
    </row>
    <row r="391" spans="1:5" s="9" customFormat="1" ht="15.75">
      <c r="A391" s="5" t="s">
        <v>668</v>
      </c>
      <c r="B391" s="5" t="s">
        <v>15</v>
      </c>
      <c r="C391" s="2" t="s">
        <v>669</v>
      </c>
      <c r="D391" s="13" t="s">
        <v>258</v>
      </c>
      <c r="E391" s="7" t="s">
        <v>57</v>
      </c>
    </row>
    <row r="392" spans="1:5" s="9" customFormat="1" ht="15.75">
      <c r="A392" s="5" t="s">
        <v>670</v>
      </c>
      <c r="B392" s="5" t="s">
        <v>15</v>
      </c>
      <c r="C392" s="2" t="s">
        <v>671</v>
      </c>
      <c r="D392" s="13" t="s">
        <v>258</v>
      </c>
      <c r="E392" s="7" t="s">
        <v>57</v>
      </c>
    </row>
    <row r="393" spans="1:5" s="9" customFormat="1" ht="15.75">
      <c r="A393" s="5" t="s">
        <v>672</v>
      </c>
      <c r="B393" s="5" t="s">
        <v>15</v>
      </c>
      <c r="C393" s="2" t="s">
        <v>673</v>
      </c>
      <c r="D393" s="13" t="s">
        <v>258</v>
      </c>
      <c r="E393" s="7" t="s">
        <v>57</v>
      </c>
    </row>
    <row r="394" spans="1:5" s="9" customFormat="1" ht="15.75">
      <c r="A394" s="5" t="s">
        <v>674</v>
      </c>
      <c r="B394" s="5" t="s">
        <v>15</v>
      </c>
      <c r="C394" s="2" t="s">
        <v>675</v>
      </c>
      <c r="D394" s="13" t="s">
        <v>258</v>
      </c>
      <c r="E394" s="7" t="s">
        <v>57</v>
      </c>
    </row>
    <row r="395" spans="1:5" s="9" customFormat="1" ht="15.75">
      <c r="A395" s="5" t="s">
        <v>676</v>
      </c>
      <c r="B395" s="5" t="s">
        <v>15</v>
      </c>
      <c r="C395" s="2" t="s">
        <v>677</v>
      </c>
      <c r="D395" s="13" t="s">
        <v>258</v>
      </c>
      <c r="E395" s="7" t="s">
        <v>57</v>
      </c>
    </row>
    <row r="396" spans="1:5" s="9" customFormat="1" ht="15.75">
      <c r="A396" s="5" t="s">
        <v>678</v>
      </c>
      <c r="B396" s="5" t="s">
        <v>15</v>
      </c>
      <c r="C396" s="2" t="s">
        <v>679</v>
      </c>
      <c r="D396" s="13" t="s">
        <v>258</v>
      </c>
      <c r="E396" s="7" t="s">
        <v>57</v>
      </c>
    </row>
    <row r="397" spans="1:5" s="9" customFormat="1" ht="15.75">
      <c r="A397" s="5" t="s">
        <v>680</v>
      </c>
      <c r="B397" s="5" t="s">
        <v>15</v>
      </c>
      <c r="C397" s="2" t="s">
        <v>681</v>
      </c>
      <c r="D397" s="13" t="s">
        <v>258</v>
      </c>
      <c r="E397" s="7" t="s">
        <v>57</v>
      </c>
    </row>
    <row r="398" spans="1:5" s="9" customFormat="1" ht="15.75">
      <c r="A398" s="5" t="s">
        <v>682</v>
      </c>
      <c r="B398" s="5" t="s">
        <v>15</v>
      </c>
      <c r="C398" s="2" t="s">
        <v>683</v>
      </c>
      <c r="D398" s="13" t="s">
        <v>258</v>
      </c>
      <c r="E398" s="7" t="s">
        <v>57</v>
      </c>
    </row>
    <row r="399" spans="1:5" s="9" customFormat="1" ht="15.75">
      <c r="A399" s="5" t="s">
        <v>684</v>
      </c>
      <c r="B399" s="5" t="s">
        <v>15</v>
      </c>
      <c r="C399" s="2" t="s">
        <v>685</v>
      </c>
      <c r="D399" s="13" t="s">
        <v>258</v>
      </c>
      <c r="E399" s="7" t="s">
        <v>57</v>
      </c>
    </row>
    <row r="400" spans="1:5" s="9" customFormat="1" ht="15.75">
      <c r="A400" s="5" t="s">
        <v>686</v>
      </c>
      <c r="B400" s="5" t="s">
        <v>15</v>
      </c>
      <c r="C400" s="2" t="s">
        <v>687</v>
      </c>
      <c r="D400" s="13" t="s">
        <v>258</v>
      </c>
      <c r="E400" s="7" t="s">
        <v>57</v>
      </c>
    </row>
    <row r="401" spans="1:5" s="9" customFormat="1" ht="15.75">
      <c r="A401" s="5" t="s">
        <v>688</v>
      </c>
      <c r="B401" s="5" t="s">
        <v>15</v>
      </c>
      <c r="C401" s="2" t="s">
        <v>689</v>
      </c>
      <c r="D401" s="13" t="s">
        <v>258</v>
      </c>
      <c r="E401" s="7" t="s">
        <v>57</v>
      </c>
    </row>
    <row r="402" spans="1:5" s="9" customFormat="1" ht="15.75">
      <c r="A402" s="5" t="s">
        <v>690</v>
      </c>
      <c r="B402" s="5" t="s">
        <v>15</v>
      </c>
      <c r="C402" s="2" t="s">
        <v>691</v>
      </c>
      <c r="D402" s="13" t="s">
        <v>258</v>
      </c>
      <c r="E402" s="7" t="s">
        <v>57</v>
      </c>
    </row>
    <row r="403" spans="1:5" s="9" customFormat="1" ht="15.75">
      <c r="A403" s="5" t="s">
        <v>692</v>
      </c>
      <c r="B403" s="5" t="s">
        <v>15</v>
      </c>
      <c r="C403" s="2" t="s">
        <v>693</v>
      </c>
      <c r="D403" s="13" t="s">
        <v>258</v>
      </c>
      <c r="E403" s="7" t="s">
        <v>57</v>
      </c>
    </row>
    <row r="404" spans="1:5" s="9" customFormat="1" ht="15.75">
      <c r="A404" s="5" t="s">
        <v>694</v>
      </c>
      <c r="B404" s="5" t="s">
        <v>15</v>
      </c>
      <c r="C404" s="2" t="s">
        <v>695</v>
      </c>
      <c r="D404" s="13" t="s">
        <v>258</v>
      </c>
      <c r="E404" s="7" t="s">
        <v>57</v>
      </c>
    </row>
    <row r="405" spans="1:5" s="9" customFormat="1" ht="15.75">
      <c r="A405" s="5" t="s">
        <v>696</v>
      </c>
      <c r="B405" s="5" t="s">
        <v>15</v>
      </c>
      <c r="C405" s="2" t="s">
        <v>697</v>
      </c>
      <c r="D405" s="13" t="s">
        <v>258</v>
      </c>
      <c r="E405" s="7" t="s">
        <v>57</v>
      </c>
    </row>
    <row r="406" spans="1:5" s="9" customFormat="1" ht="15.75">
      <c r="A406" s="5" t="s">
        <v>698</v>
      </c>
      <c r="B406" s="5" t="s">
        <v>15</v>
      </c>
      <c r="C406" s="2" t="s">
        <v>699</v>
      </c>
      <c r="D406" s="13" t="s">
        <v>258</v>
      </c>
      <c r="E406" s="7" t="s">
        <v>57</v>
      </c>
    </row>
    <row r="407" spans="1:5" s="9" customFormat="1" ht="15.75">
      <c r="A407" s="5" t="s">
        <v>700</v>
      </c>
      <c r="B407" s="5" t="s">
        <v>15</v>
      </c>
      <c r="C407" s="2" t="s">
        <v>701</v>
      </c>
      <c r="D407" s="13" t="s">
        <v>258</v>
      </c>
      <c r="E407" s="7" t="s">
        <v>57</v>
      </c>
    </row>
    <row r="408" spans="1:5" s="9" customFormat="1" ht="15.75">
      <c r="A408" s="5" t="s">
        <v>702</v>
      </c>
      <c r="B408" s="5" t="s">
        <v>15</v>
      </c>
      <c r="C408" s="2" t="s">
        <v>703</v>
      </c>
      <c r="D408" s="13" t="s">
        <v>258</v>
      </c>
      <c r="E408" s="7" t="s">
        <v>57</v>
      </c>
    </row>
    <row r="409" spans="1:5" s="9" customFormat="1" ht="15.75">
      <c r="A409" s="5" t="s">
        <v>704</v>
      </c>
      <c r="B409" s="5" t="s">
        <v>15</v>
      </c>
      <c r="C409" s="2" t="s">
        <v>705</v>
      </c>
      <c r="D409" s="13" t="s">
        <v>258</v>
      </c>
      <c r="E409" s="7" t="s">
        <v>57</v>
      </c>
    </row>
    <row r="410" spans="1:5" s="9" customFormat="1" ht="15.75">
      <c r="A410" s="5" t="s">
        <v>706</v>
      </c>
      <c r="B410" s="5" t="s">
        <v>15</v>
      </c>
      <c r="C410" s="2" t="s">
        <v>707</v>
      </c>
      <c r="D410" s="13" t="s">
        <v>258</v>
      </c>
      <c r="E410" s="7" t="s">
        <v>57</v>
      </c>
    </row>
    <row r="411" spans="1:5" s="9" customFormat="1" ht="15.75">
      <c r="A411" s="5" t="s">
        <v>708</v>
      </c>
      <c r="B411" s="5" t="s">
        <v>15</v>
      </c>
      <c r="C411" s="2" t="s">
        <v>709</v>
      </c>
      <c r="D411" s="13" t="s">
        <v>258</v>
      </c>
      <c r="E411" s="7" t="s">
        <v>57</v>
      </c>
    </row>
    <row r="412" spans="1:5" s="9" customFormat="1" ht="15.75">
      <c r="A412" s="5" t="s">
        <v>710</v>
      </c>
      <c r="B412" s="5" t="s">
        <v>15</v>
      </c>
      <c r="C412" s="2" t="s">
        <v>711</v>
      </c>
      <c r="D412" s="13" t="s">
        <v>258</v>
      </c>
      <c r="E412" s="7" t="s">
        <v>57</v>
      </c>
    </row>
    <row r="413" spans="1:5" s="9" customFormat="1" ht="15.75">
      <c r="A413" s="5" t="s">
        <v>712</v>
      </c>
      <c r="B413" s="5" t="s">
        <v>15</v>
      </c>
      <c r="C413" s="2" t="s">
        <v>713</v>
      </c>
      <c r="D413" s="13" t="s">
        <v>258</v>
      </c>
      <c r="E413" s="7" t="s">
        <v>57</v>
      </c>
    </row>
    <row r="414" spans="1:5" s="9" customFormat="1" ht="15.75">
      <c r="A414" s="5" t="s">
        <v>714</v>
      </c>
      <c r="B414" s="5" t="s">
        <v>15</v>
      </c>
      <c r="C414" s="2" t="s">
        <v>715</v>
      </c>
      <c r="D414" s="13" t="s">
        <v>258</v>
      </c>
      <c r="E414" s="7" t="s">
        <v>57</v>
      </c>
    </row>
    <row r="415" spans="1:5" s="9" customFormat="1" ht="15.75">
      <c r="A415" s="5" t="s">
        <v>716</v>
      </c>
      <c r="B415" s="5" t="s">
        <v>15</v>
      </c>
      <c r="C415" s="2" t="s">
        <v>717</v>
      </c>
      <c r="D415" s="13" t="s">
        <v>258</v>
      </c>
      <c r="E415" s="7" t="s">
        <v>57</v>
      </c>
    </row>
    <row r="416" spans="1:5" s="9" customFormat="1" ht="15.75">
      <c r="A416" s="5" t="s">
        <v>718</v>
      </c>
      <c r="B416" s="5" t="s">
        <v>15</v>
      </c>
      <c r="C416" s="2" t="s">
        <v>719</v>
      </c>
      <c r="D416" s="13" t="s">
        <v>258</v>
      </c>
      <c r="E416" s="7" t="s">
        <v>57</v>
      </c>
    </row>
    <row r="417" spans="1:5" s="9" customFormat="1" ht="15.75">
      <c r="A417" s="5" t="s">
        <v>720</v>
      </c>
      <c r="B417" s="5" t="s">
        <v>15</v>
      </c>
      <c r="C417" s="2" t="s">
        <v>721</v>
      </c>
      <c r="D417" s="13" t="s">
        <v>258</v>
      </c>
      <c r="E417" s="7" t="s">
        <v>57</v>
      </c>
    </row>
    <row r="418" spans="1:5" s="9" customFormat="1" ht="15.75">
      <c r="A418" s="5" t="s">
        <v>722</v>
      </c>
      <c r="B418" s="5" t="s">
        <v>15</v>
      </c>
      <c r="C418" s="2" t="s">
        <v>723</v>
      </c>
      <c r="D418" s="13" t="s">
        <v>258</v>
      </c>
      <c r="E418" s="7" t="s">
        <v>57</v>
      </c>
    </row>
    <row r="419" spans="1:5" s="9" customFormat="1" ht="15.75">
      <c r="A419" s="5" t="s">
        <v>724</v>
      </c>
      <c r="B419" s="5" t="s">
        <v>15</v>
      </c>
      <c r="C419" s="2" t="s">
        <v>725</v>
      </c>
      <c r="D419" s="13" t="s">
        <v>258</v>
      </c>
      <c r="E419" s="7" t="s">
        <v>57</v>
      </c>
    </row>
    <row r="420" spans="1:5" s="9" customFormat="1" ht="15.75">
      <c r="A420" s="5" t="s">
        <v>726</v>
      </c>
      <c r="B420" s="5" t="s">
        <v>15</v>
      </c>
      <c r="C420" s="2" t="s">
        <v>727</v>
      </c>
      <c r="D420" s="13" t="s">
        <v>258</v>
      </c>
      <c r="E420" s="7" t="s">
        <v>57</v>
      </c>
    </row>
    <row r="421" spans="1:5" s="9" customFormat="1" ht="15.75">
      <c r="A421" s="5" t="s">
        <v>728</v>
      </c>
      <c r="B421" s="5" t="s">
        <v>15</v>
      </c>
      <c r="C421" s="2" t="s">
        <v>729</v>
      </c>
      <c r="D421" s="13" t="s">
        <v>258</v>
      </c>
      <c r="E421" s="7" t="s">
        <v>57</v>
      </c>
    </row>
    <row r="422" spans="1:5" s="9" customFormat="1" ht="15.75">
      <c r="A422" s="5" t="s">
        <v>730</v>
      </c>
      <c r="B422" s="5" t="s">
        <v>15</v>
      </c>
      <c r="C422" s="2" t="s">
        <v>731</v>
      </c>
      <c r="D422" s="13" t="s">
        <v>258</v>
      </c>
      <c r="E422" s="7" t="s">
        <v>57</v>
      </c>
    </row>
    <row r="423" spans="1:5" s="9" customFormat="1" ht="15.75">
      <c r="A423" s="5" t="s">
        <v>732</v>
      </c>
      <c r="B423" s="5" t="s">
        <v>15</v>
      </c>
      <c r="C423" s="2" t="s">
        <v>733</v>
      </c>
      <c r="D423" s="13" t="s">
        <v>258</v>
      </c>
      <c r="E423" s="7" t="s">
        <v>57</v>
      </c>
    </row>
    <row r="424" spans="1:5" s="9" customFormat="1" ht="15.75">
      <c r="A424" s="5" t="s">
        <v>734</v>
      </c>
      <c r="B424" s="5" t="s">
        <v>15</v>
      </c>
      <c r="C424" s="2" t="s">
        <v>735</v>
      </c>
      <c r="D424" s="13" t="s">
        <v>258</v>
      </c>
      <c r="E424" s="7" t="s">
        <v>57</v>
      </c>
    </row>
    <row r="425" spans="1:5" s="9" customFormat="1" ht="15.75">
      <c r="A425" s="5" t="s">
        <v>736</v>
      </c>
      <c r="B425" s="5" t="s">
        <v>15</v>
      </c>
      <c r="C425" s="2" t="s">
        <v>737</v>
      </c>
      <c r="D425" s="13" t="s">
        <v>258</v>
      </c>
      <c r="E425" s="7" t="s">
        <v>57</v>
      </c>
    </row>
    <row r="426" spans="1:5" s="9" customFormat="1" ht="15.75">
      <c r="A426" s="5" t="s">
        <v>738</v>
      </c>
      <c r="B426" s="5" t="s">
        <v>15</v>
      </c>
      <c r="C426" s="2" t="s">
        <v>739</v>
      </c>
      <c r="D426" s="13" t="s">
        <v>258</v>
      </c>
      <c r="E426" s="7" t="s">
        <v>57</v>
      </c>
    </row>
    <row r="427" spans="1:5" s="9" customFormat="1" ht="15.75">
      <c r="A427" s="5" t="s">
        <v>740</v>
      </c>
      <c r="B427" s="5" t="s">
        <v>15</v>
      </c>
      <c r="C427" s="2" t="s">
        <v>741</v>
      </c>
      <c r="D427" s="13" t="s">
        <v>258</v>
      </c>
      <c r="E427" s="7" t="s">
        <v>57</v>
      </c>
    </row>
    <row r="428" spans="1:5" s="9" customFormat="1" ht="15.75">
      <c r="A428" s="5" t="s">
        <v>742</v>
      </c>
      <c r="B428" s="5" t="s">
        <v>15</v>
      </c>
      <c r="C428" s="2" t="s">
        <v>743</v>
      </c>
      <c r="D428" s="13" t="s">
        <v>258</v>
      </c>
      <c r="E428" s="7" t="s">
        <v>57</v>
      </c>
    </row>
    <row r="429" spans="1:5" s="9" customFormat="1" ht="15.75">
      <c r="A429" s="5" t="s">
        <v>744</v>
      </c>
      <c r="B429" s="5" t="s">
        <v>15</v>
      </c>
      <c r="C429" s="2" t="s">
        <v>745</v>
      </c>
      <c r="D429" s="13" t="s">
        <v>258</v>
      </c>
      <c r="E429" s="7" t="s">
        <v>57</v>
      </c>
    </row>
    <row r="430" spans="1:5" s="9" customFormat="1" ht="15.75">
      <c r="A430" s="5" t="s">
        <v>746</v>
      </c>
      <c r="B430" s="5" t="s">
        <v>15</v>
      </c>
      <c r="C430" s="2" t="s">
        <v>747</v>
      </c>
      <c r="D430" s="13" t="s">
        <v>258</v>
      </c>
      <c r="E430" s="7" t="s">
        <v>57</v>
      </c>
    </row>
    <row r="431" spans="1:5" s="9" customFormat="1" ht="15.75">
      <c r="A431" s="5" t="s">
        <v>748</v>
      </c>
      <c r="B431" s="5" t="s">
        <v>15</v>
      </c>
      <c r="C431" s="2" t="s">
        <v>749</v>
      </c>
      <c r="D431" s="13" t="s">
        <v>258</v>
      </c>
      <c r="E431" s="7" t="s">
        <v>57</v>
      </c>
    </row>
    <row r="432" spans="1:5" s="9" customFormat="1" ht="15.75">
      <c r="A432" s="5" t="s">
        <v>750</v>
      </c>
      <c r="B432" s="5" t="s">
        <v>15</v>
      </c>
      <c r="C432" s="2" t="s">
        <v>751</v>
      </c>
      <c r="D432" s="13" t="s">
        <v>258</v>
      </c>
      <c r="E432" s="7" t="s">
        <v>57</v>
      </c>
    </row>
    <row r="433" spans="1:5" s="9" customFormat="1" ht="15.75">
      <c r="A433" s="5" t="s">
        <v>752</v>
      </c>
      <c r="B433" s="5" t="s">
        <v>15</v>
      </c>
      <c r="C433" s="2" t="s">
        <v>753</v>
      </c>
      <c r="D433" s="13" t="s">
        <v>258</v>
      </c>
      <c r="E433" s="7" t="s">
        <v>57</v>
      </c>
    </row>
    <row r="434" spans="1:5" s="9" customFormat="1" ht="15.75">
      <c r="A434" s="5" t="s">
        <v>754</v>
      </c>
      <c r="B434" s="5" t="s">
        <v>15</v>
      </c>
      <c r="C434" s="2" t="s">
        <v>755</v>
      </c>
      <c r="D434" s="13" t="s">
        <v>258</v>
      </c>
      <c r="E434" s="7" t="s">
        <v>57</v>
      </c>
    </row>
    <row r="435" spans="1:5" s="9" customFormat="1" ht="15.75">
      <c r="A435" s="5" t="s">
        <v>756</v>
      </c>
      <c r="B435" s="5" t="s">
        <v>15</v>
      </c>
      <c r="C435" s="2" t="s">
        <v>757</v>
      </c>
      <c r="D435" s="13" t="s">
        <v>258</v>
      </c>
      <c r="E435" s="7" t="s">
        <v>57</v>
      </c>
    </row>
    <row r="436" spans="1:5" s="9" customFormat="1" ht="15.75">
      <c r="A436" s="5" t="s">
        <v>758</v>
      </c>
      <c r="B436" s="5" t="s">
        <v>15</v>
      </c>
      <c r="C436" s="2" t="s">
        <v>759</v>
      </c>
      <c r="D436" s="13" t="s">
        <v>258</v>
      </c>
      <c r="E436" s="7" t="s">
        <v>57</v>
      </c>
    </row>
    <row r="437" spans="1:5" s="9" customFormat="1" ht="15.75">
      <c r="A437" s="5" t="s">
        <v>760</v>
      </c>
      <c r="B437" s="5" t="s">
        <v>15</v>
      </c>
      <c r="C437" s="2" t="s">
        <v>761</v>
      </c>
      <c r="D437" s="13" t="s">
        <v>258</v>
      </c>
      <c r="E437" s="7" t="s">
        <v>57</v>
      </c>
    </row>
    <row r="438" spans="1:5" s="9" customFormat="1" ht="15.75">
      <c r="A438" s="5" t="s">
        <v>762</v>
      </c>
      <c r="B438" s="5" t="s">
        <v>15</v>
      </c>
      <c r="C438" s="2" t="s">
        <v>763</v>
      </c>
      <c r="D438" s="13" t="s">
        <v>258</v>
      </c>
      <c r="E438" s="7" t="s">
        <v>57</v>
      </c>
    </row>
    <row r="439" spans="1:5" s="9" customFormat="1" ht="15.75">
      <c r="A439" s="5" t="s">
        <v>764</v>
      </c>
      <c r="B439" s="5" t="s">
        <v>15</v>
      </c>
      <c r="C439" s="2" t="s">
        <v>765</v>
      </c>
      <c r="D439" s="13" t="s">
        <v>258</v>
      </c>
      <c r="E439" s="7" t="s">
        <v>57</v>
      </c>
    </row>
    <row r="440" spans="1:5" s="9" customFormat="1" ht="15.75">
      <c r="A440" s="5" t="s">
        <v>766</v>
      </c>
      <c r="B440" s="5" t="s">
        <v>15</v>
      </c>
      <c r="C440" s="2" t="s">
        <v>767</v>
      </c>
      <c r="D440" s="13" t="s">
        <v>258</v>
      </c>
      <c r="E440" s="7" t="s">
        <v>57</v>
      </c>
    </row>
    <row r="441" spans="1:5" s="9" customFormat="1" ht="15.75">
      <c r="A441" s="5" t="s">
        <v>768</v>
      </c>
      <c r="B441" s="5" t="s">
        <v>15</v>
      </c>
      <c r="C441" s="2" t="s">
        <v>769</v>
      </c>
      <c r="D441" s="13" t="s">
        <v>258</v>
      </c>
      <c r="E441" s="7" t="s">
        <v>57</v>
      </c>
    </row>
    <row r="442" spans="1:5" s="9" customFormat="1" ht="15.75">
      <c r="A442" s="5" t="s">
        <v>770</v>
      </c>
      <c r="B442" s="5" t="s">
        <v>15</v>
      </c>
      <c r="C442" s="2" t="s">
        <v>771</v>
      </c>
      <c r="D442" s="13" t="s">
        <v>258</v>
      </c>
      <c r="E442" s="7" t="s">
        <v>57</v>
      </c>
    </row>
    <row r="443" spans="1:5" s="9" customFormat="1" ht="15.75">
      <c r="A443" s="5" t="s">
        <v>772</v>
      </c>
      <c r="B443" s="5" t="s">
        <v>15</v>
      </c>
      <c r="C443" s="2" t="s">
        <v>773</v>
      </c>
      <c r="D443" s="13" t="s">
        <v>258</v>
      </c>
      <c r="E443" s="7" t="s">
        <v>57</v>
      </c>
    </row>
    <row r="444" spans="1:5" s="9" customFormat="1" ht="15.75">
      <c r="A444" s="5" t="s">
        <v>774</v>
      </c>
      <c r="B444" s="5" t="s">
        <v>15</v>
      </c>
      <c r="C444" s="2" t="s">
        <v>775</v>
      </c>
      <c r="D444" s="13" t="s">
        <v>258</v>
      </c>
      <c r="E444" s="7" t="s">
        <v>57</v>
      </c>
    </row>
    <row r="445" spans="1:5" s="9" customFormat="1" ht="15.75">
      <c r="A445" s="5" t="s">
        <v>776</v>
      </c>
      <c r="B445" s="5" t="s">
        <v>15</v>
      </c>
      <c r="C445" s="2" t="s">
        <v>777</v>
      </c>
      <c r="D445" s="13" t="s">
        <v>258</v>
      </c>
      <c r="E445" s="7" t="s">
        <v>57</v>
      </c>
    </row>
    <row r="446" spans="1:5" s="9" customFormat="1" ht="15.75">
      <c r="A446" s="5" t="s">
        <v>778</v>
      </c>
      <c r="B446" s="5" t="s">
        <v>15</v>
      </c>
      <c r="C446" s="2" t="s">
        <v>779</v>
      </c>
      <c r="D446" s="13" t="s">
        <v>258</v>
      </c>
      <c r="E446" s="7" t="s">
        <v>57</v>
      </c>
    </row>
    <row r="447" spans="1:5" s="9" customFormat="1" ht="15.75">
      <c r="A447" s="5" t="s">
        <v>780</v>
      </c>
      <c r="B447" s="5" t="s">
        <v>15</v>
      </c>
      <c r="C447" s="2" t="s">
        <v>781</v>
      </c>
      <c r="D447" s="13" t="s">
        <v>258</v>
      </c>
      <c r="E447" s="7" t="s">
        <v>57</v>
      </c>
    </row>
    <row r="448" spans="1:5" s="9" customFormat="1" ht="15.75">
      <c r="A448" s="5" t="s">
        <v>782</v>
      </c>
      <c r="B448" s="5" t="s">
        <v>15</v>
      </c>
      <c r="C448" s="2" t="s">
        <v>783</v>
      </c>
      <c r="D448" s="13" t="s">
        <v>258</v>
      </c>
      <c r="E448" s="7" t="s">
        <v>57</v>
      </c>
    </row>
    <row r="449" spans="1:5" s="9" customFormat="1" ht="15.75">
      <c r="A449" s="5" t="s">
        <v>784</v>
      </c>
      <c r="B449" s="5" t="s">
        <v>15</v>
      </c>
      <c r="C449" s="2" t="s">
        <v>785</v>
      </c>
      <c r="D449" s="13" t="s">
        <v>258</v>
      </c>
      <c r="E449" s="7" t="s">
        <v>57</v>
      </c>
    </row>
    <row r="450" spans="1:5" s="9" customFormat="1" ht="15.75">
      <c r="A450" s="5" t="s">
        <v>786</v>
      </c>
      <c r="B450" s="5" t="s">
        <v>15</v>
      </c>
      <c r="C450" s="2" t="s">
        <v>787</v>
      </c>
      <c r="D450" s="13" t="s">
        <v>258</v>
      </c>
      <c r="E450" s="7" t="s">
        <v>57</v>
      </c>
    </row>
    <row r="451" spans="1:5" s="9" customFormat="1" ht="15.75">
      <c r="A451" s="5" t="s">
        <v>788</v>
      </c>
      <c r="B451" s="5" t="s">
        <v>15</v>
      </c>
      <c r="C451" s="2" t="s">
        <v>789</v>
      </c>
      <c r="D451" s="13" t="s">
        <v>258</v>
      </c>
      <c r="E451" s="7" t="s">
        <v>57</v>
      </c>
    </row>
    <row r="452" spans="1:5" s="9" customFormat="1" ht="15.75">
      <c r="A452" s="5" t="s">
        <v>790</v>
      </c>
      <c r="B452" s="5" t="s">
        <v>15</v>
      </c>
      <c r="C452" s="2" t="s">
        <v>791</v>
      </c>
      <c r="D452" s="13" t="s">
        <v>258</v>
      </c>
      <c r="E452" s="7" t="s">
        <v>57</v>
      </c>
    </row>
    <row r="453" spans="1:5" s="9" customFormat="1" ht="15.75">
      <c r="A453" s="5" t="s">
        <v>792</v>
      </c>
      <c r="B453" s="5" t="s">
        <v>15</v>
      </c>
      <c r="C453" s="2" t="s">
        <v>793</v>
      </c>
      <c r="D453" s="13" t="s">
        <v>258</v>
      </c>
      <c r="E453" s="7" t="s">
        <v>57</v>
      </c>
    </row>
    <row r="454" spans="1:5" s="9" customFormat="1" ht="15.75">
      <c r="A454" s="5" t="s">
        <v>794</v>
      </c>
      <c r="B454" s="5" t="s">
        <v>15</v>
      </c>
      <c r="C454" s="2" t="s">
        <v>795</v>
      </c>
      <c r="D454" s="13" t="s">
        <v>258</v>
      </c>
      <c r="E454" s="7" t="s">
        <v>57</v>
      </c>
    </row>
    <row r="455" spans="1:5" s="9" customFormat="1" ht="15.75">
      <c r="A455" s="5" t="s">
        <v>796</v>
      </c>
      <c r="B455" s="5" t="s">
        <v>15</v>
      </c>
      <c r="C455" s="2" t="s">
        <v>797</v>
      </c>
      <c r="D455" s="13" t="s">
        <v>258</v>
      </c>
      <c r="E455" s="7" t="s">
        <v>57</v>
      </c>
    </row>
    <row r="456" spans="1:5" s="9" customFormat="1" ht="15.75">
      <c r="A456" s="5" t="s">
        <v>798</v>
      </c>
      <c r="B456" s="5" t="s">
        <v>15</v>
      </c>
      <c r="C456" s="2" t="s">
        <v>799</v>
      </c>
      <c r="D456" s="13" t="s">
        <v>258</v>
      </c>
      <c r="E456" s="7" t="s">
        <v>57</v>
      </c>
    </row>
    <row r="457" spans="1:5" s="9" customFormat="1" ht="15.75">
      <c r="A457" s="5" t="s">
        <v>800</v>
      </c>
      <c r="B457" s="5" t="s">
        <v>15</v>
      </c>
      <c r="C457" s="2" t="s">
        <v>801</v>
      </c>
      <c r="D457" s="13" t="s">
        <v>258</v>
      </c>
      <c r="E457" s="7" t="s">
        <v>57</v>
      </c>
    </row>
    <row r="458" spans="1:5" s="9" customFormat="1" ht="15.75">
      <c r="A458" s="5" t="s">
        <v>802</v>
      </c>
      <c r="B458" s="5" t="s">
        <v>15</v>
      </c>
      <c r="C458" s="2" t="s">
        <v>803</v>
      </c>
      <c r="D458" s="13" t="s">
        <v>258</v>
      </c>
      <c r="E458" s="7"/>
    </row>
    <row r="459" spans="1:5" s="9" customFormat="1" ht="15.75">
      <c r="A459" s="5" t="s">
        <v>804</v>
      </c>
      <c r="B459" s="5" t="s">
        <v>15</v>
      </c>
      <c r="C459" s="2" t="s">
        <v>805</v>
      </c>
      <c r="D459" s="13" t="s">
        <v>258</v>
      </c>
      <c r="E459" s="7"/>
    </row>
    <row r="460" spans="1:5" s="9" customFormat="1" ht="15.75">
      <c r="A460" s="5" t="s">
        <v>806</v>
      </c>
      <c r="B460" s="5" t="s">
        <v>15</v>
      </c>
      <c r="C460" s="2" t="s">
        <v>807</v>
      </c>
      <c r="D460" s="13" t="s">
        <v>258</v>
      </c>
      <c r="E460" s="7"/>
    </row>
    <row r="461" spans="1:5" s="9" customFormat="1" ht="15.75">
      <c r="A461" s="5" t="s">
        <v>808</v>
      </c>
      <c r="B461" s="5" t="s">
        <v>15</v>
      </c>
      <c r="C461" s="2" t="s">
        <v>809</v>
      </c>
      <c r="D461" s="13" t="s">
        <v>258</v>
      </c>
      <c r="E461" s="7"/>
    </row>
    <row r="462" spans="1:5" s="9" customFormat="1" ht="15.75">
      <c r="A462" s="5" t="s">
        <v>810</v>
      </c>
      <c r="B462" s="5" t="s">
        <v>15</v>
      </c>
      <c r="C462" s="2" t="s">
        <v>811</v>
      </c>
      <c r="D462" s="13" t="s">
        <v>258</v>
      </c>
      <c r="E462" s="7"/>
    </row>
    <row r="463" spans="1:5" s="9" customFormat="1" ht="15.75">
      <c r="A463" s="5" t="s">
        <v>812</v>
      </c>
      <c r="B463" s="5" t="s">
        <v>15</v>
      </c>
      <c r="C463" s="2" t="s">
        <v>813</v>
      </c>
      <c r="D463" s="13" t="s">
        <v>258</v>
      </c>
      <c r="E463" s="7"/>
    </row>
    <row r="464" spans="1:5" s="9" customFormat="1" ht="15.75">
      <c r="A464" s="5" t="s">
        <v>814</v>
      </c>
      <c r="B464" s="5" t="s">
        <v>15</v>
      </c>
      <c r="C464" s="2" t="s">
        <v>815</v>
      </c>
      <c r="D464" s="13" t="s">
        <v>258</v>
      </c>
      <c r="E464" s="7"/>
    </row>
    <row r="465" spans="1:5" s="9" customFormat="1" ht="15.75">
      <c r="A465" s="5" t="s">
        <v>816</v>
      </c>
      <c r="B465" s="5" t="s">
        <v>15</v>
      </c>
      <c r="C465" s="2" t="s">
        <v>817</v>
      </c>
      <c r="D465" s="13" t="s">
        <v>258</v>
      </c>
      <c r="E465" s="7"/>
    </row>
    <row r="466" spans="1:5" s="9" customFormat="1" ht="15.75">
      <c r="A466" s="5" t="s">
        <v>818</v>
      </c>
      <c r="B466" s="5" t="s">
        <v>15</v>
      </c>
      <c r="C466" s="2" t="s">
        <v>819</v>
      </c>
      <c r="D466" s="13" t="s">
        <v>258</v>
      </c>
      <c r="E466" s="7"/>
    </row>
    <row r="467" spans="1:5" s="9" customFormat="1" ht="15.75">
      <c r="A467" s="5" t="s">
        <v>820</v>
      </c>
      <c r="B467" s="5" t="s">
        <v>15</v>
      </c>
      <c r="C467" s="2" t="s">
        <v>821</v>
      </c>
      <c r="D467" s="13" t="s">
        <v>258</v>
      </c>
      <c r="E467" s="7" t="s">
        <v>57</v>
      </c>
    </row>
    <row r="468" spans="1:5" s="9" customFormat="1" ht="15.75">
      <c r="A468" s="5" t="s">
        <v>822</v>
      </c>
      <c r="B468" s="5" t="s">
        <v>15</v>
      </c>
      <c r="C468" s="2" t="s">
        <v>823</v>
      </c>
      <c r="D468" s="13" t="s">
        <v>258</v>
      </c>
      <c r="E468" s="7" t="s">
        <v>57</v>
      </c>
    </row>
    <row r="469" spans="1:5" s="9" customFormat="1" ht="15.75">
      <c r="A469" s="5" t="s">
        <v>824</v>
      </c>
      <c r="B469" s="5" t="s">
        <v>15</v>
      </c>
      <c r="C469" s="2" t="s">
        <v>825</v>
      </c>
      <c r="D469" s="13" t="s">
        <v>258</v>
      </c>
      <c r="E469" s="7" t="s">
        <v>57</v>
      </c>
    </row>
    <row r="470" spans="1:5" s="9" customFormat="1" ht="15.75">
      <c r="A470" s="5" t="s">
        <v>826</v>
      </c>
      <c r="B470" s="5" t="s">
        <v>15</v>
      </c>
      <c r="C470" s="2" t="s">
        <v>827</v>
      </c>
      <c r="D470" s="13" t="s">
        <v>258</v>
      </c>
      <c r="E470" s="7" t="s">
        <v>57</v>
      </c>
    </row>
    <row r="471" spans="1:5" s="9" customFormat="1" ht="15.75">
      <c r="A471" s="5" t="s">
        <v>828</v>
      </c>
      <c r="B471" s="5" t="s">
        <v>15</v>
      </c>
      <c r="C471" s="2" t="s">
        <v>829</v>
      </c>
      <c r="D471" s="13" t="s">
        <v>258</v>
      </c>
      <c r="E471" s="7" t="s">
        <v>57</v>
      </c>
    </row>
    <row r="472" spans="1:5" s="9" customFormat="1" ht="15.75">
      <c r="A472" s="5" t="s">
        <v>830</v>
      </c>
      <c r="B472" s="5" t="s">
        <v>15</v>
      </c>
      <c r="C472" s="2" t="s">
        <v>831</v>
      </c>
      <c r="D472" s="13" t="s">
        <v>258</v>
      </c>
      <c r="E472" s="7" t="s">
        <v>57</v>
      </c>
    </row>
    <row r="473" spans="1:5" s="9" customFormat="1" ht="15.75">
      <c r="A473" s="5" t="s">
        <v>832</v>
      </c>
      <c r="B473" s="5" t="s">
        <v>15</v>
      </c>
      <c r="C473" s="2" t="s">
        <v>833</v>
      </c>
      <c r="D473" s="13" t="s">
        <v>258</v>
      </c>
      <c r="E473" s="7" t="s">
        <v>57</v>
      </c>
    </row>
    <row r="474" spans="1:5" s="9" customFormat="1" ht="15.75">
      <c r="A474" s="5" t="s">
        <v>834</v>
      </c>
      <c r="B474" s="5" t="s">
        <v>15</v>
      </c>
      <c r="C474" s="2" t="s">
        <v>835</v>
      </c>
      <c r="D474" s="10" t="s">
        <v>258</v>
      </c>
      <c r="E474" s="7"/>
    </row>
    <row r="475" spans="1:5" s="9" customFormat="1" ht="15.75">
      <c r="A475" s="5" t="s">
        <v>836</v>
      </c>
      <c r="B475" s="5" t="s">
        <v>15</v>
      </c>
      <c r="C475" s="2" t="s">
        <v>837</v>
      </c>
      <c r="D475" s="10" t="s">
        <v>258</v>
      </c>
      <c r="E475" s="7"/>
    </row>
    <row r="476" spans="1:5" s="9" customFormat="1" ht="15.75">
      <c r="A476" s="5" t="s">
        <v>838</v>
      </c>
      <c r="B476" s="5" t="s">
        <v>15</v>
      </c>
      <c r="C476" s="2" t="s">
        <v>839</v>
      </c>
      <c r="D476" s="10" t="s">
        <v>258</v>
      </c>
      <c r="E476" s="7"/>
    </row>
    <row r="477" spans="1:5" s="9" customFormat="1" ht="15.75">
      <c r="A477" s="5" t="s">
        <v>840</v>
      </c>
      <c r="B477" s="5" t="s">
        <v>15</v>
      </c>
      <c r="C477" s="2" t="s">
        <v>841</v>
      </c>
      <c r="D477" s="6" t="s">
        <v>258</v>
      </c>
      <c r="E477" s="7"/>
    </row>
    <row r="478" spans="1:5" s="9" customFormat="1" ht="15.75">
      <c r="A478" s="5" t="s">
        <v>842</v>
      </c>
      <c r="B478" s="5" t="s">
        <v>15</v>
      </c>
      <c r="C478" s="2" t="s">
        <v>843</v>
      </c>
      <c r="D478" s="13" t="s">
        <v>258</v>
      </c>
      <c r="E478" s="7" t="s">
        <v>57</v>
      </c>
    </row>
    <row r="479" spans="1:5" s="9" customFormat="1" ht="15.75">
      <c r="A479" s="5" t="s">
        <v>844</v>
      </c>
      <c r="B479" s="5" t="s">
        <v>15</v>
      </c>
      <c r="C479" s="2" t="s">
        <v>845</v>
      </c>
      <c r="D479" s="13" t="s">
        <v>258</v>
      </c>
      <c r="E479" s="7" t="s">
        <v>57</v>
      </c>
    </row>
    <row r="480" spans="1:5" s="9" customFormat="1" ht="15.75">
      <c r="A480" s="5" t="s">
        <v>846</v>
      </c>
      <c r="B480" s="5" t="s">
        <v>15</v>
      </c>
      <c r="C480" s="2" t="s">
        <v>847</v>
      </c>
      <c r="D480" s="13" t="s">
        <v>258</v>
      </c>
      <c r="E480" s="7" t="s">
        <v>57</v>
      </c>
    </row>
    <row r="481" spans="1:5" s="9" customFormat="1" ht="15.75">
      <c r="A481" s="5" t="s">
        <v>848</v>
      </c>
      <c r="B481" s="5" t="s">
        <v>15</v>
      </c>
      <c r="C481" s="2" t="s">
        <v>849</v>
      </c>
      <c r="D481" s="13" t="s">
        <v>258</v>
      </c>
      <c r="E481" s="7" t="s">
        <v>57</v>
      </c>
    </row>
    <row r="482" spans="1:5" s="9" customFormat="1" ht="15.75">
      <c r="A482" s="5" t="s">
        <v>850</v>
      </c>
      <c r="B482" s="5" t="s">
        <v>15</v>
      </c>
      <c r="C482" s="2" t="s">
        <v>851</v>
      </c>
      <c r="D482" s="13" t="s">
        <v>258</v>
      </c>
      <c r="E482" s="7" t="s">
        <v>57</v>
      </c>
    </row>
    <row r="483" spans="1:5" s="9" customFormat="1" ht="15.75">
      <c r="A483" s="5" t="s">
        <v>852</v>
      </c>
      <c r="B483" s="5" t="s">
        <v>15</v>
      </c>
      <c r="C483" s="2" t="s">
        <v>853</v>
      </c>
      <c r="D483" s="13" t="s">
        <v>258</v>
      </c>
      <c r="E483" s="7" t="s">
        <v>57</v>
      </c>
    </row>
    <row r="484" spans="1:5" s="9" customFormat="1" ht="15.75">
      <c r="A484" s="5" t="s">
        <v>854</v>
      </c>
      <c r="B484" s="5" t="s">
        <v>15</v>
      </c>
      <c r="C484" s="2" t="s">
        <v>855</v>
      </c>
      <c r="D484" s="13" t="s">
        <v>258</v>
      </c>
      <c r="E484" s="7" t="s">
        <v>57</v>
      </c>
    </row>
    <row r="485" spans="1:5" s="9" customFormat="1" ht="15.75">
      <c r="A485" s="5" t="s">
        <v>856</v>
      </c>
      <c r="B485" s="5" t="s">
        <v>15</v>
      </c>
      <c r="C485" s="2" t="s">
        <v>857</v>
      </c>
      <c r="D485" s="13" t="s">
        <v>258</v>
      </c>
      <c r="E485" s="7" t="s">
        <v>57</v>
      </c>
    </row>
    <row r="486" spans="1:5" s="9" customFormat="1" ht="15.75">
      <c r="A486" s="5" t="s">
        <v>858</v>
      </c>
      <c r="B486" s="5" t="s">
        <v>15</v>
      </c>
      <c r="C486" s="2" t="s">
        <v>859</v>
      </c>
      <c r="D486" s="13" t="s">
        <v>258</v>
      </c>
      <c r="E486" s="7" t="s">
        <v>57</v>
      </c>
    </row>
    <row r="487" spans="1:5" s="9" customFormat="1" ht="15.75">
      <c r="A487" s="5" t="s">
        <v>860</v>
      </c>
      <c r="B487" s="5" t="s">
        <v>15</v>
      </c>
      <c r="C487" s="2" t="s">
        <v>861</v>
      </c>
      <c r="D487" s="13" t="s">
        <v>258</v>
      </c>
      <c r="E487" s="7" t="s">
        <v>57</v>
      </c>
    </row>
    <row r="488" spans="1:5" s="9" customFormat="1" ht="15.75">
      <c r="A488" s="5" t="s">
        <v>862</v>
      </c>
      <c r="B488" s="5" t="s">
        <v>15</v>
      </c>
      <c r="C488" s="2" t="s">
        <v>863</v>
      </c>
      <c r="D488" s="13" t="s">
        <v>258</v>
      </c>
      <c r="E488" s="7" t="s">
        <v>57</v>
      </c>
    </row>
    <row r="489" spans="1:5" s="9" customFormat="1" ht="15.75">
      <c r="A489" s="5">
        <v>43290</v>
      </c>
      <c r="B489" s="5" t="s">
        <v>15</v>
      </c>
      <c r="C489" s="2" t="s">
        <v>864</v>
      </c>
      <c r="D489" s="13" t="s">
        <v>865</v>
      </c>
      <c r="E489" s="7"/>
    </row>
    <row r="490" spans="1:5" s="9" customFormat="1" ht="15.75">
      <c r="A490" s="5">
        <v>46948</v>
      </c>
      <c r="B490" s="5" t="s">
        <v>15</v>
      </c>
      <c r="C490" s="2" t="s">
        <v>866</v>
      </c>
      <c r="D490" s="13" t="s">
        <v>865</v>
      </c>
      <c r="E490" s="7" t="s">
        <v>57</v>
      </c>
    </row>
    <row r="491" spans="1:5" s="9" customFormat="1" ht="15.75">
      <c r="A491" s="5">
        <v>83987</v>
      </c>
      <c r="B491" s="5" t="s">
        <v>15</v>
      </c>
      <c r="C491" s="2" t="s">
        <v>867</v>
      </c>
      <c r="D491" s="13" t="s">
        <v>865</v>
      </c>
      <c r="E491" s="7" t="s">
        <v>57</v>
      </c>
    </row>
    <row r="492" spans="1:5" s="9" customFormat="1" ht="15.75">
      <c r="A492" s="5">
        <v>93702</v>
      </c>
      <c r="B492" s="5" t="s">
        <v>15</v>
      </c>
      <c r="C492" s="2" t="s">
        <v>868</v>
      </c>
      <c r="D492" s="13" t="s">
        <v>865</v>
      </c>
      <c r="E492" s="7" t="s">
        <v>57</v>
      </c>
    </row>
    <row r="493" spans="1:5" s="9" customFormat="1" ht="15.75">
      <c r="A493" s="5">
        <v>93895</v>
      </c>
      <c r="B493" s="5" t="s">
        <v>15</v>
      </c>
      <c r="C493" s="2" t="s">
        <v>869</v>
      </c>
      <c r="D493" s="13" t="s">
        <v>865</v>
      </c>
      <c r="E493" s="7"/>
    </row>
    <row r="494" spans="1:5" s="9" customFormat="1" ht="15.75">
      <c r="A494" s="5">
        <v>98978</v>
      </c>
      <c r="B494" s="5" t="s">
        <v>15</v>
      </c>
      <c r="C494" s="2" t="s">
        <v>870</v>
      </c>
      <c r="D494" s="13" t="s">
        <v>865</v>
      </c>
      <c r="E494" s="7"/>
    </row>
    <row r="495" spans="1:5" s="9" customFormat="1" ht="15.75">
      <c r="A495" s="5" t="s">
        <v>871</v>
      </c>
      <c r="B495" s="5" t="s">
        <v>15</v>
      </c>
      <c r="C495" s="2" t="s">
        <v>872</v>
      </c>
      <c r="D495" s="13" t="s">
        <v>865</v>
      </c>
      <c r="E495" s="7" t="s">
        <v>57</v>
      </c>
    </row>
    <row r="496" spans="1:5" s="9" customFormat="1" ht="15.75">
      <c r="A496" s="5" t="s">
        <v>873</v>
      </c>
      <c r="B496" s="5" t="s">
        <v>15</v>
      </c>
      <c r="C496" s="2" t="s">
        <v>874</v>
      </c>
      <c r="D496" s="13" t="s">
        <v>865</v>
      </c>
      <c r="E496" s="7" t="s">
        <v>57</v>
      </c>
    </row>
    <row r="497" spans="1:5" s="9" customFormat="1" ht="15.75">
      <c r="A497" s="5" t="s">
        <v>875</v>
      </c>
      <c r="B497" s="5" t="s">
        <v>15</v>
      </c>
      <c r="C497" s="2" t="s">
        <v>876</v>
      </c>
      <c r="D497" s="13" t="s">
        <v>865</v>
      </c>
      <c r="E497" s="7" t="s">
        <v>57</v>
      </c>
    </row>
    <row r="498" spans="1:5" s="9" customFormat="1" ht="15.75">
      <c r="A498" s="5" t="s">
        <v>877</v>
      </c>
      <c r="B498" s="5" t="s">
        <v>15</v>
      </c>
      <c r="C498" s="2" t="s">
        <v>878</v>
      </c>
      <c r="D498" s="13" t="s">
        <v>865</v>
      </c>
      <c r="E498" s="7" t="s">
        <v>57</v>
      </c>
    </row>
    <row r="499" spans="1:5" s="9" customFormat="1" ht="15.75">
      <c r="A499" s="5" t="s">
        <v>879</v>
      </c>
      <c r="B499" s="5" t="s">
        <v>15</v>
      </c>
      <c r="C499" s="2" t="s">
        <v>880</v>
      </c>
      <c r="D499" s="13" t="s">
        <v>865</v>
      </c>
      <c r="E499" s="7" t="s">
        <v>57</v>
      </c>
    </row>
    <row r="500" spans="1:5" s="9" customFormat="1" ht="15.75">
      <c r="A500" s="5" t="s">
        <v>881</v>
      </c>
      <c r="B500" s="5" t="s">
        <v>15</v>
      </c>
      <c r="C500" s="2" t="s">
        <v>882</v>
      </c>
      <c r="D500" s="13" t="s">
        <v>865</v>
      </c>
      <c r="E500" s="7" t="s">
        <v>57</v>
      </c>
    </row>
    <row r="501" spans="1:5" s="9" customFormat="1" ht="15.75">
      <c r="A501" s="5" t="s">
        <v>883</v>
      </c>
      <c r="B501" s="5" t="s">
        <v>15</v>
      </c>
      <c r="C501" s="2" t="s">
        <v>884</v>
      </c>
      <c r="D501" s="13" t="s">
        <v>865</v>
      </c>
      <c r="E501" s="7" t="s">
        <v>57</v>
      </c>
    </row>
    <row r="502" spans="1:5" s="9" customFormat="1" ht="15.75">
      <c r="A502" s="5" t="s">
        <v>885</v>
      </c>
      <c r="B502" s="5" t="s">
        <v>15</v>
      </c>
      <c r="C502" s="2" t="s">
        <v>886</v>
      </c>
      <c r="D502" s="13" t="s">
        <v>865</v>
      </c>
      <c r="E502" s="7" t="s">
        <v>57</v>
      </c>
    </row>
    <row r="503" spans="1:5" s="9" customFormat="1" ht="15.75">
      <c r="A503" s="5" t="s">
        <v>887</v>
      </c>
      <c r="B503" s="5" t="s">
        <v>15</v>
      </c>
      <c r="C503" s="2" t="s">
        <v>888</v>
      </c>
      <c r="D503" s="13" t="s">
        <v>865</v>
      </c>
      <c r="E503" s="7" t="s">
        <v>57</v>
      </c>
    </row>
    <row r="504" spans="1:5" s="9" customFormat="1" ht="15.75">
      <c r="A504" s="5" t="s">
        <v>889</v>
      </c>
      <c r="B504" s="5" t="s">
        <v>15</v>
      </c>
      <c r="C504" s="2" t="s">
        <v>890</v>
      </c>
      <c r="D504" s="13" t="s">
        <v>865</v>
      </c>
      <c r="E504" s="7" t="s">
        <v>57</v>
      </c>
    </row>
    <row r="505" spans="1:5" s="9" customFormat="1" ht="15.75">
      <c r="A505" s="5" t="s">
        <v>891</v>
      </c>
      <c r="B505" s="5" t="s">
        <v>15</v>
      </c>
      <c r="C505" s="2" t="s">
        <v>892</v>
      </c>
      <c r="D505" s="13" t="s">
        <v>865</v>
      </c>
      <c r="E505" s="7" t="s">
        <v>57</v>
      </c>
    </row>
    <row r="506" spans="1:5" s="9" customFormat="1" ht="15.75">
      <c r="A506" s="5" t="s">
        <v>893</v>
      </c>
      <c r="B506" s="5" t="s">
        <v>15</v>
      </c>
      <c r="C506" s="2" t="s">
        <v>894</v>
      </c>
      <c r="D506" s="13" t="s">
        <v>865</v>
      </c>
      <c r="E506" s="7" t="s">
        <v>57</v>
      </c>
    </row>
    <row r="507" spans="1:5" s="9" customFormat="1" ht="15.75">
      <c r="A507" s="5" t="s">
        <v>895</v>
      </c>
      <c r="B507" s="5" t="s">
        <v>15</v>
      </c>
      <c r="C507" s="2" t="s">
        <v>896</v>
      </c>
      <c r="D507" s="13" t="s">
        <v>865</v>
      </c>
      <c r="E507" s="7" t="s">
        <v>57</v>
      </c>
    </row>
    <row r="508" spans="1:5" s="9" customFormat="1" ht="15.75">
      <c r="A508" s="5" t="s">
        <v>897</v>
      </c>
      <c r="B508" s="5" t="s">
        <v>15</v>
      </c>
      <c r="C508" s="2" t="s">
        <v>898</v>
      </c>
      <c r="D508" s="13" t="s">
        <v>865</v>
      </c>
      <c r="E508" s="7" t="s">
        <v>57</v>
      </c>
    </row>
    <row r="509" spans="1:5" s="9" customFormat="1" ht="15.75">
      <c r="A509" s="5" t="s">
        <v>899</v>
      </c>
      <c r="B509" s="5" t="s">
        <v>15</v>
      </c>
      <c r="C509" s="2" t="s">
        <v>900</v>
      </c>
      <c r="D509" s="13" t="s">
        <v>865</v>
      </c>
      <c r="E509" s="7" t="s">
        <v>57</v>
      </c>
    </row>
    <row r="510" spans="1:5" s="9" customFormat="1" ht="15.75">
      <c r="A510" s="5" t="s">
        <v>901</v>
      </c>
      <c r="B510" s="5" t="s">
        <v>15</v>
      </c>
      <c r="C510" s="2" t="s">
        <v>902</v>
      </c>
      <c r="D510" s="13" t="s">
        <v>865</v>
      </c>
      <c r="E510" s="7" t="s">
        <v>57</v>
      </c>
    </row>
    <row r="511" spans="1:5" s="9" customFormat="1" ht="15.75">
      <c r="A511" s="5" t="s">
        <v>903</v>
      </c>
      <c r="B511" s="5" t="s">
        <v>15</v>
      </c>
      <c r="C511" s="2" t="s">
        <v>904</v>
      </c>
      <c r="D511" s="13" t="s">
        <v>865</v>
      </c>
      <c r="E511" s="7" t="s">
        <v>57</v>
      </c>
    </row>
    <row r="512" spans="1:5" s="9" customFormat="1" ht="15.75">
      <c r="A512" s="5" t="s">
        <v>905</v>
      </c>
      <c r="B512" s="5" t="s">
        <v>15</v>
      </c>
      <c r="C512" s="2" t="s">
        <v>906</v>
      </c>
      <c r="D512" s="13" t="s">
        <v>865</v>
      </c>
      <c r="E512" s="7" t="s">
        <v>57</v>
      </c>
    </row>
    <row r="513" spans="1:5" s="9" customFormat="1" ht="15.75">
      <c r="A513" s="5" t="s">
        <v>907</v>
      </c>
      <c r="B513" s="5" t="s">
        <v>15</v>
      </c>
      <c r="C513" s="2" t="s">
        <v>908</v>
      </c>
      <c r="D513" s="13" t="s">
        <v>865</v>
      </c>
      <c r="E513" s="7" t="s">
        <v>57</v>
      </c>
    </row>
    <row r="514" spans="1:5" s="9" customFormat="1" ht="15.75">
      <c r="A514" s="5" t="s">
        <v>909</v>
      </c>
      <c r="B514" s="5" t="s">
        <v>15</v>
      </c>
      <c r="C514" s="2" t="s">
        <v>910</v>
      </c>
      <c r="D514" s="13" t="s">
        <v>865</v>
      </c>
      <c r="E514" s="7" t="s">
        <v>57</v>
      </c>
    </row>
    <row r="515" spans="1:5" s="9" customFormat="1" ht="15.75">
      <c r="A515" s="5" t="s">
        <v>911</v>
      </c>
      <c r="B515" s="5" t="s">
        <v>15</v>
      </c>
      <c r="C515" s="2" t="s">
        <v>912</v>
      </c>
      <c r="D515" s="13" t="s">
        <v>865</v>
      </c>
      <c r="E515" s="7" t="s">
        <v>57</v>
      </c>
    </row>
    <row r="516" spans="1:5" s="9" customFormat="1" ht="15.75">
      <c r="A516" s="5" t="s">
        <v>913</v>
      </c>
      <c r="B516" s="5" t="s">
        <v>15</v>
      </c>
      <c r="C516" s="2" t="s">
        <v>914</v>
      </c>
      <c r="D516" s="13" t="s">
        <v>865</v>
      </c>
      <c r="E516" s="7" t="s">
        <v>57</v>
      </c>
    </row>
    <row r="517" spans="1:5" s="9" customFormat="1" ht="15.75">
      <c r="A517" s="5" t="s">
        <v>915</v>
      </c>
      <c r="B517" s="5" t="s">
        <v>15</v>
      </c>
      <c r="C517" s="2" t="s">
        <v>916</v>
      </c>
      <c r="D517" s="13" t="s">
        <v>865</v>
      </c>
      <c r="E517" s="7" t="s">
        <v>57</v>
      </c>
    </row>
    <row r="518" spans="1:5" s="9" customFormat="1" ht="15.75">
      <c r="A518" s="5" t="s">
        <v>917</v>
      </c>
      <c r="B518" s="5" t="s">
        <v>15</v>
      </c>
      <c r="C518" s="2" t="s">
        <v>918</v>
      </c>
      <c r="D518" s="13" t="s">
        <v>865</v>
      </c>
      <c r="E518" s="7" t="s">
        <v>57</v>
      </c>
    </row>
    <row r="519" spans="1:5" s="9" customFormat="1" ht="15.75">
      <c r="A519" s="5" t="s">
        <v>919</v>
      </c>
      <c r="B519" s="5" t="s">
        <v>15</v>
      </c>
      <c r="C519" s="2" t="s">
        <v>920</v>
      </c>
      <c r="D519" s="13" t="s">
        <v>865</v>
      </c>
      <c r="E519" s="7" t="s">
        <v>57</v>
      </c>
    </row>
    <row r="520" spans="1:5" s="9" customFormat="1" ht="15.75">
      <c r="A520" s="5" t="s">
        <v>921</v>
      </c>
      <c r="B520" s="5" t="s">
        <v>15</v>
      </c>
      <c r="C520" s="2" t="s">
        <v>922</v>
      </c>
      <c r="D520" s="13" t="s">
        <v>865</v>
      </c>
      <c r="E520" s="7" t="s">
        <v>923</v>
      </c>
    </row>
    <row r="521" spans="1:5" s="9" customFormat="1" ht="15.75">
      <c r="A521" s="5" t="s">
        <v>924</v>
      </c>
      <c r="B521" s="5" t="s">
        <v>15</v>
      </c>
      <c r="C521" s="2" t="s">
        <v>925</v>
      </c>
      <c r="D521" s="13" t="s">
        <v>865</v>
      </c>
      <c r="E521" s="7" t="s">
        <v>923</v>
      </c>
    </row>
    <row r="522" spans="1:5" s="9" customFormat="1" ht="15.75">
      <c r="A522" s="5" t="s">
        <v>926</v>
      </c>
      <c r="B522" s="5" t="s">
        <v>15</v>
      </c>
      <c r="C522" s="2" t="s">
        <v>927</v>
      </c>
      <c r="D522" s="13" t="s">
        <v>865</v>
      </c>
      <c r="E522" s="7" t="s">
        <v>923</v>
      </c>
    </row>
    <row r="523" spans="1:5" s="9" customFormat="1" ht="15.75">
      <c r="A523" s="5" t="s">
        <v>928</v>
      </c>
      <c r="B523" s="5" t="s">
        <v>15</v>
      </c>
      <c r="C523" s="2" t="s">
        <v>929</v>
      </c>
      <c r="D523" s="13" t="s">
        <v>865</v>
      </c>
      <c r="E523" s="7" t="s">
        <v>923</v>
      </c>
    </row>
    <row r="524" spans="1:5" s="9" customFormat="1" ht="15.75">
      <c r="A524" s="5" t="s">
        <v>930</v>
      </c>
      <c r="B524" s="5" t="s">
        <v>15</v>
      </c>
      <c r="C524" s="2" t="s">
        <v>931</v>
      </c>
      <c r="D524" s="13" t="s">
        <v>865</v>
      </c>
      <c r="E524" s="7" t="s">
        <v>923</v>
      </c>
    </row>
    <row r="525" spans="1:5" s="9" customFormat="1" ht="15.75">
      <c r="A525" s="5" t="s">
        <v>932</v>
      </c>
      <c r="B525" s="5" t="s">
        <v>15</v>
      </c>
      <c r="C525" s="2" t="s">
        <v>933</v>
      </c>
      <c r="D525" s="13" t="s">
        <v>865</v>
      </c>
      <c r="E525" s="7" t="s">
        <v>57</v>
      </c>
    </row>
    <row r="526" spans="1:5" s="9" customFormat="1" ht="15.75">
      <c r="A526" s="5" t="s">
        <v>934</v>
      </c>
      <c r="B526" s="5" t="s">
        <v>15</v>
      </c>
      <c r="C526" s="2" t="s">
        <v>935</v>
      </c>
      <c r="D526" s="13" t="s">
        <v>865</v>
      </c>
      <c r="E526" s="7" t="s">
        <v>57</v>
      </c>
    </row>
    <row r="527" spans="1:5" s="9" customFormat="1" ht="15.75">
      <c r="A527" s="5" t="s">
        <v>936</v>
      </c>
      <c r="B527" s="5" t="s">
        <v>15</v>
      </c>
      <c r="C527" s="2" t="s">
        <v>937</v>
      </c>
      <c r="D527" s="13" t="s">
        <v>865</v>
      </c>
      <c r="E527" s="7" t="s">
        <v>57</v>
      </c>
    </row>
    <row r="528" spans="1:5" s="9" customFormat="1" ht="15.75">
      <c r="A528" s="5" t="s">
        <v>938</v>
      </c>
      <c r="B528" s="5" t="s">
        <v>15</v>
      </c>
      <c r="C528" s="2" t="s">
        <v>939</v>
      </c>
      <c r="D528" s="13" t="s">
        <v>865</v>
      </c>
      <c r="E528" s="7" t="s">
        <v>57</v>
      </c>
    </row>
    <row r="529" spans="1:5" s="9" customFormat="1" ht="15.75">
      <c r="A529" s="5" t="s">
        <v>940</v>
      </c>
      <c r="B529" s="5" t="s">
        <v>15</v>
      </c>
      <c r="C529" s="2" t="s">
        <v>941</v>
      </c>
      <c r="D529" s="13" t="s">
        <v>865</v>
      </c>
      <c r="E529" s="7" t="s">
        <v>57</v>
      </c>
    </row>
    <row r="530" spans="1:5" s="9" customFormat="1" ht="15.75">
      <c r="A530" s="5" t="s">
        <v>942</v>
      </c>
      <c r="B530" s="5" t="s">
        <v>15</v>
      </c>
      <c r="C530" s="2" t="s">
        <v>943</v>
      </c>
      <c r="D530" s="13" t="s">
        <v>865</v>
      </c>
      <c r="E530" s="7" t="s">
        <v>57</v>
      </c>
    </row>
    <row r="531" spans="1:5" s="9" customFormat="1" ht="15.75">
      <c r="A531" s="5" t="s">
        <v>944</v>
      </c>
      <c r="B531" s="5" t="s">
        <v>15</v>
      </c>
      <c r="C531" s="2" t="s">
        <v>945</v>
      </c>
      <c r="D531" s="13" t="s">
        <v>865</v>
      </c>
      <c r="E531" s="7" t="s">
        <v>57</v>
      </c>
    </row>
    <row r="532" spans="1:5" s="9" customFormat="1" ht="15.75">
      <c r="A532" s="5" t="s">
        <v>946</v>
      </c>
      <c r="B532" s="5" t="s">
        <v>15</v>
      </c>
      <c r="C532" s="2" t="s">
        <v>947</v>
      </c>
      <c r="D532" s="13" t="s">
        <v>865</v>
      </c>
      <c r="E532" s="7" t="s">
        <v>57</v>
      </c>
    </row>
    <row r="533" spans="1:5" s="9" customFormat="1" ht="15.75">
      <c r="A533" s="5" t="s">
        <v>948</v>
      </c>
      <c r="B533" s="5" t="s">
        <v>15</v>
      </c>
      <c r="C533" s="2" t="s">
        <v>949</v>
      </c>
      <c r="D533" s="13" t="s">
        <v>865</v>
      </c>
      <c r="E533" s="7" t="s">
        <v>57</v>
      </c>
    </row>
    <row r="534" spans="1:5" s="9" customFormat="1" ht="15.75">
      <c r="A534" s="5" t="s">
        <v>950</v>
      </c>
      <c r="B534" s="5" t="s">
        <v>15</v>
      </c>
      <c r="C534" s="2" t="s">
        <v>951</v>
      </c>
      <c r="D534" s="13" t="s">
        <v>865</v>
      </c>
      <c r="E534" s="7" t="s">
        <v>57</v>
      </c>
    </row>
    <row r="535" spans="1:5" s="9" customFormat="1" ht="15.75">
      <c r="A535" s="5" t="s">
        <v>952</v>
      </c>
      <c r="B535" s="5" t="s">
        <v>15</v>
      </c>
      <c r="C535" s="2" t="s">
        <v>953</v>
      </c>
      <c r="D535" s="13" t="s">
        <v>865</v>
      </c>
      <c r="E535" s="7" t="s">
        <v>57</v>
      </c>
    </row>
    <row r="536" spans="1:5" s="9" customFormat="1" ht="15.75">
      <c r="A536" s="5" t="s">
        <v>954</v>
      </c>
      <c r="B536" s="5" t="s">
        <v>15</v>
      </c>
      <c r="C536" s="2" t="s">
        <v>955</v>
      </c>
      <c r="D536" s="13" t="s">
        <v>865</v>
      </c>
      <c r="E536" s="7" t="s">
        <v>57</v>
      </c>
    </row>
    <row r="537" spans="1:5" s="9" customFormat="1" ht="15.75">
      <c r="A537" s="5" t="s">
        <v>956</v>
      </c>
      <c r="B537" s="5" t="s">
        <v>15</v>
      </c>
      <c r="C537" s="2" t="s">
        <v>957</v>
      </c>
      <c r="D537" s="13" t="s">
        <v>865</v>
      </c>
      <c r="E537" s="7" t="s">
        <v>57</v>
      </c>
    </row>
    <row r="538" spans="1:5" s="9" customFormat="1" ht="15.75">
      <c r="A538" s="5" t="s">
        <v>958</v>
      </c>
      <c r="B538" s="5" t="s">
        <v>15</v>
      </c>
      <c r="C538" s="2" t="s">
        <v>959</v>
      </c>
      <c r="D538" s="13" t="s">
        <v>865</v>
      </c>
      <c r="E538" s="7" t="s">
        <v>57</v>
      </c>
    </row>
    <row r="539" spans="1:5" s="9" customFormat="1" ht="15.75">
      <c r="A539" s="5" t="s">
        <v>960</v>
      </c>
      <c r="B539" s="5" t="s">
        <v>15</v>
      </c>
      <c r="C539" s="2" t="s">
        <v>961</v>
      </c>
      <c r="D539" s="13" t="s">
        <v>865</v>
      </c>
      <c r="E539" s="7" t="s">
        <v>57</v>
      </c>
    </row>
    <row r="540" spans="1:5" s="9" customFormat="1" ht="15.75">
      <c r="A540" s="5" t="s">
        <v>962</v>
      </c>
      <c r="B540" s="5" t="s">
        <v>15</v>
      </c>
      <c r="C540" s="2" t="s">
        <v>963</v>
      </c>
      <c r="D540" s="13" t="s">
        <v>865</v>
      </c>
      <c r="E540" s="7" t="s">
        <v>57</v>
      </c>
    </row>
    <row r="541" spans="1:5" s="9" customFormat="1" ht="15.75">
      <c r="A541" s="5" t="s">
        <v>964</v>
      </c>
      <c r="B541" s="5" t="s">
        <v>15</v>
      </c>
      <c r="C541" s="2" t="s">
        <v>965</v>
      </c>
      <c r="D541" s="13" t="s">
        <v>865</v>
      </c>
      <c r="E541" s="7" t="s">
        <v>57</v>
      </c>
    </row>
    <row r="542" spans="1:5" s="9" customFormat="1" ht="15.75">
      <c r="A542" s="5" t="s">
        <v>966</v>
      </c>
      <c r="B542" s="5" t="s">
        <v>15</v>
      </c>
      <c r="C542" s="2" t="s">
        <v>967</v>
      </c>
      <c r="D542" s="13" t="s">
        <v>865</v>
      </c>
      <c r="E542" s="7" t="s">
        <v>57</v>
      </c>
    </row>
    <row r="543" spans="1:5" s="9" customFormat="1" ht="15.75">
      <c r="A543" s="5" t="s">
        <v>968</v>
      </c>
      <c r="B543" s="5" t="s">
        <v>15</v>
      </c>
      <c r="C543" s="2" t="s">
        <v>969</v>
      </c>
      <c r="D543" s="13" t="s">
        <v>865</v>
      </c>
      <c r="E543" s="7" t="s">
        <v>57</v>
      </c>
    </row>
    <row r="544" spans="1:5" s="9" customFormat="1" ht="15.75">
      <c r="A544" s="5" t="s">
        <v>970</v>
      </c>
      <c r="B544" s="5" t="s">
        <v>15</v>
      </c>
      <c r="C544" s="2" t="s">
        <v>971</v>
      </c>
      <c r="D544" s="13" t="s">
        <v>865</v>
      </c>
      <c r="E544" s="7" t="s">
        <v>57</v>
      </c>
    </row>
    <row r="545" spans="1:5" s="9" customFormat="1" ht="15.75">
      <c r="A545" s="5" t="s">
        <v>972</v>
      </c>
      <c r="B545" s="5" t="s">
        <v>15</v>
      </c>
      <c r="C545" s="2" t="s">
        <v>973</v>
      </c>
      <c r="D545" s="13" t="s">
        <v>865</v>
      </c>
      <c r="E545" s="7" t="s">
        <v>57</v>
      </c>
    </row>
    <row r="546" spans="1:5" s="9" customFormat="1" ht="15.75">
      <c r="A546" s="5" t="s">
        <v>974</v>
      </c>
      <c r="B546" s="5" t="s">
        <v>15</v>
      </c>
      <c r="C546" s="2" t="s">
        <v>975</v>
      </c>
      <c r="D546" s="13" t="s">
        <v>865</v>
      </c>
      <c r="E546" s="7" t="s">
        <v>57</v>
      </c>
    </row>
    <row r="547" spans="1:5" s="9" customFormat="1" ht="15.75">
      <c r="A547" s="5" t="s">
        <v>976</v>
      </c>
      <c r="B547" s="5" t="s">
        <v>15</v>
      </c>
      <c r="C547" s="2" t="s">
        <v>977</v>
      </c>
      <c r="D547" s="13" t="s">
        <v>865</v>
      </c>
      <c r="E547" s="7" t="s">
        <v>57</v>
      </c>
    </row>
    <row r="548" spans="1:5" s="9" customFormat="1" ht="15.75">
      <c r="A548" s="5" t="s">
        <v>978</v>
      </c>
      <c r="B548" s="5" t="s">
        <v>15</v>
      </c>
      <c r="C548" s="2" t="s">
        <v>979</v>
      </c>
      <c r="D548" s="13" t="s">
        <v>865</v>
      </c>
      <c r="E548" s="7" t="s">
        <v>57</v>
      </c>
    </row>
    <row r="549" spans="1:5" s="9" customFormat="1" ht="15.75">
      <c r="A549" s="5" t="s">
        <v>980</v>
      </c>
      <c r="B549" s="5" t="s">
        <v>15</v>
      </c>
      <c r="C549" s="2" t="s">
        <v>981</v>
      </c>
      <c r="D549" s="13" t="s">
        <v>865</v>
      </c>
      <c r="E549" s="7" t="s">
        <v>57</v>
      </c>
    </row>
    <row r="550" spans="1:5" s="9" customFormat="1" ht="15.75">
      <c r="A550" s="5" t="s">
        <v>982</v>
      </c>
      <c r="B550" s="5" t="s">
        <v>15</v>
      </c>
      <c r="C550" s="2" t="s">
        <v>983</v>
      </c>
      <c r="D550" s="13" t="s">
        <v>865</v>
      </c>
      <c r="E550" s="7" t="s">
        <v>57</v>
      </c>
    </row>
    <row r="551" spans="1:5" s="9" customFormat="1" ht="15.75">
      <c r="A551" s="5" t="s">
        <v>984</v>
      </c>
      <c r="B551" s="5" t="s">
        <v>15</v>
      </c>
      <c r="C551" s="2" t="s">
        <v>985</v>
      </c>
      <c r="D551" s="13" t="s">
        <v>865</v>
      </c>
      <c r="E551" s="7" t="s">
        <v>57</v>
      </c>
    </row>
    <row r="552" spans="1:5" s="9" customFormat="1" ht="15.75">
      <c r="A552" s="5" t="s">
        <v>986</v>
      </c>
      <c r="B552" s="5" t="s">
        <v>15</v>
      </c>
      <c r="C552" s="2" t="s">
        <v>987</v>
      </c>
      <c r="D552" s="13" t="s">
        <v>865</v>
      </c>
      <c r="E552" s="7" t="s">
        <v>57</v>
      </c>
    </row>
    <row r="553" spans="1:5" s="9" customFormat="1" ht="15.75">
      <c r="A553" s="5" t="s">
        <v>988</v>
      </c>
      <c r="B553" s="5" t="s">
        <v>15</v>
      </c>
      <c r="C553" s="2" t="s">
        <v>989</v>
      </c>
      <c r="D553" s="13" t="s">
        <v>865</v>
      </c>
      <c r="E553" s="7" t="s">
        <v>57</v>
      </c>
    </row>
    <row r="554" spans="1:5" s="9" customFormat="1" ht="15.75">
      <c r="A554" s="5" t="s">
        <v>990</v>
      </c>
      <c r="B554" s="5" t="s">
        <v>15</v>
      </c>
      <c r="C554" s="2" t="s">
        <v>991</v>
      </c>
      <c r="D554" s="13" t="s">
        <v>865</v>
      </c>
      <c r="E554" s="7" t="s">
        <v>57</v>
      </c>
    </row>
    <row r="555" spans="1:5" s="9" customFormat="1" ht="15.75">
      <c r="A555" s="5" t="s">
        <v>992</v>
      </c>
      <c r="B555" s="5" t="s">
        <v>15</v>
      </c>
      <c r="C555" s="2" t="s">
        <v>993</v>
      </c>
      <c r="D555" s="13" t="s">
        <v>865</v>
      </c>
      <c r="E555" s="7" t="s">
        <v>57</v>
      </c>
    </row>
    <row r="556" spans="1:5" s="9" customFormat="1" ht="15.75">
      <c r="A556" s="5" t="s">
        <v>994</v>
      </c>
      <c r="B556" s="5" t="s">
        <v>15</v>
      </c>
      <c r="C556" s="2" t="s">
        <v>995</v>
      </c>
      <c r="D556" s="13" t="s">
        <v>865</v>
      </c>
      <c r="E556" s="7" t="s">
        <v>57</v>
      </c>
    </row>
    <row r="557" spans="1:5" s="9" customFormat="1" ht="15.75">
      <c r="A557" s="5" t="s">
        <v>996</v>
      </c>
      <c r="B557" s="5" t="s">
        <v>15</v>
      </c>
      <c r="C557" s="2" t="s">
        <v>997</v>
      </c>
      <c r="D557" s="13" t="s">
        <v>865</v>
      </c>
      <c r="E557" s="7" t="s">
        <v>57</v>
      </c>
    </row>
    <row r="558" spans="1:5" s="9" customFormat="1" ht="15.75">
      <c r="A558" s="5" t="s">
        <v>998</v>
      </c>
      <c r="B558" s="5" t="s">
        <v>15</v>
      </c>
      <c r="C558" s="2" t="s">
        <v>999</v>
      </c>
      <c r="D558" s="13" t="s">
        <v>865</v>
      </c>
      <c r="E558" s="7" t="s">
        <v>57</v>
      </c>
    </row>
    <row r="559" spans="1:5" s="9" customFormat="1" ht="15.75">
      <c r="A559" s="5" t="s">
        <v>1000</v>
      </c>
      <c r="B559" s="5" t="s">
        <v>15</v>
      </c>
      <c r="C559" s="2" t="s">
        <v>1001</v>
      </c>
      <c r="D559" s="13" t="s">
        <v>865</v>
      </c>
      <c r="E559" s="7" t="s">
        <v>57</v>
      </c>
    </row>
    <row r="560" spans="1:5" s="9" customFormat="1" ht="15.75">
      <c r="A560" s="5" t="s">
        <v>1002</v>
      </c>
      <c r="B560" s="5" t="s">
        <v>15</v>
      </c>
      <c r="C560" s="2" t="s">
        <v>1003</v>
      </c>
      <c r="D560" s="13" t="s">
        <v>865</v>
      </c>
      <c r="E560" s="7" t="s">
        <v>57</v>
      </c>
    </row>
    <row r="561" spans="1:5" s="9" customFormat="1" ht="15.75">
      <c r="A561" s="5" t="s">
        <v>1004</v>
      </c>
      <c r="B561" s="5" t="s">
        <v>15</v>
      </c>
      <c r="C561" s="2" t="s">
        <v>1005</v>
      </c>
      <c r="D561" s="13" t="s">
        <v>865</v>
      </c>
      <c r="E561" s="7" t="s">
        <v>57</v>
      </c>
    </row>
    <row r="562" spans="1:5" s="9" customFormat="1" ht="15.75">
      <c r="A562" s="5" t="s">
        <v>1006</v>
      </c>
      <c r="B562" s="5" t="s">
        <v>15</v>
      </c>
      <c r="C562" s="2" t="s">
        <v>1007</v>
      </c>
      <c r="D562" s="13" t="s">
        <v>865</v>
      </c>
      <c r="E562" s="7" t="s">
        <v>57</v>
      </c>
    </row>
    <row r="563" spans="1:5" s="9" customFormat="1" ht="15.75">
      <c r="A563" s="5" t="s">
        <v>1008</v>
      </c>
      <c r="B563" s="5" t="s">
        <v>15</v>
      </c>
      <c r="C563" s="2" t="s">
        <v>1009</v>
      </c>
      <c r="D563" s="13" t="s">
        <v>865</v>
      </c>
      <c r="E563" s="7" t="s">
        <v>57</v>
      </c>
    </row>
    <row r="564" spans="1:5" s="9" customFormat="1" ht="15.75">
      <c r="A564" s="5" t="s">
        <v>1010</v>
      </c>
      <c r="B564" s="5" t="s">
        <v>15</v>
      </c>
      <c r="C564" s="2" t="s">
        <v>1011</v>
      </c>
      <c r="D564" s="13" t="s">
        <v>865</v>
      </c>
      <c r="E564" s="7" t="s">
        <v>57</v>
      </c>
    </row>
    <row r="565" spans="1:5" s="9" customFormat="1" ht="15.75">
      <c r="A565" s="5" t="s">
        <v>1012</v>
      </c>
      <c r="B565" s="5" t="s">
        <v>15</v>
      </c>
      <c r="C565" s="2" t="s">
        <v>1013</v>
      </c>
      <c r="D565" s="13" t="s">
        <v>865</v>
      </c>
      <c r="E565" s="7" t="s">
        <v>57</v>
      </c>
    </row>
    <row r="566" spans="1:5" s="9" customFormat="1" ht="15.75">
      <c r="A566" s="5" t="s">
        <v>1014</v>
      </c>
      <c r="B566" s="5" t="s">
        <v>15</v>
      </c>
      <c r="C566" s="2" t="s">
        <v>1015</v>
      </c>
      <c r="D566" s="13" t="s">
        <v>865</v>
      </c>
      <c r="E566" s="7" t="s">
        <v>57</v>
      </c>
    </row>
    <row r="567" spans="1:5" s="9" customFormat="1" ht="15.75">
      <c r="A567" s="5" t="s">
        <v>1016</v>
      </c>
      <c r="B567" s="5" t="s">
        <v>15</v>
      </c>
      <c r="C567" s="2" t="s">
        <v>1017</v>
      </c>
      <c r="D567" s="13" t="s">
        <v>865</v>
      </c>
      <c r="E567" s="7" t="s">
        <v>57</v>
      </c>
    </row>
    <row r="568" spans="1:5" s="9" customFormat="1" ht="15.75">
      <c r="A568" s="5" t="s">
        <v>1018</v>
      </c>
      <c r="B568" s="5" t="s">
        <v>15</v>
      </c>
      <c r="C568" s="2" t="s">
        <v>1019</v>
      </c>
      <c r="D568" s="13" t="s">
        <v>865</v>
      </c>
      <c r="E568" s="7" t="s">
        <v>57</v>
      </c>
    </row>
    <row r="569" spans="1:5" s="9" customFormat="1" ht="15.75">
      <c r="A569" s="5" t="s">
        <v>1020</v>
      </c>
      <c r="B569" s="5" t="s">
        <v>15</v>
      </c>
      <c r="C569" s="2" t="s">
        <v>1021</v>
      </c>
      <c r="D569" s="13" t="s">
        <v>865</v>
      </c>
      <c r="E569" s="7" t="s">
        <v>57</v>
      </c>
    </row>
    <row r="570" spans="1:5" s="9" customFormat="1" ht="15.75">
      <c r="A570" s="5" t="s">
        <v>1022</v>
      </c>
      <c r="B570" s="5" t="s">
        <v>15</v>
      </c>
      <c r="C570" s="2" t="s">
        <v>1023</v>
      </c>
      <c r="D570" s="13" t="s">
        <v>865</v>
      </c>
      <c r="E570" s="7" t="s">
        <v>57</v>
      </c>
    </row>
    <row r="571" spans="1:5" s="9" customFormat="1" ht="15.75">
      <c r="A571" s="5" t="s">
        <v>1024</v>
      </c>
      <c r="B571" s="5" t="s">
        <v>15</v>
      </c>
      <c r="C571" s="2" t="s">
        <v>1025</v>
      </c>
      <c r="D571" s="13" t="s">
        <v>865</v>
      </c>
      <c r="E571" s="7" t="s">
        <v>57</v>
      </c>
    </row>
    <row r="572" spans="1:5" s="9" customFormat="1" ht="15.75">
      <c r="A572" s="5" t="s">
        <v>1026</v>
      </c>
      <c r="B572" s="5" t="s">
        <v>15</v>
      </c>
      <c r="C572" s="2" t="s">
        <v>1027</v>
      </c>
      <c r="D572" s="13" t="s">
        <v>865</v>
      </c>
      <c r="E572" s="7" t="s">
        <v>57</v>
      </c>
    </row>
    <row r="573" spans="1:5" s="9" customFormat="1" ht="15.75">
      <c r="A573" s="5" t="s">
        <v>1028</v>
      </c>
      <c r="B573" s="5" t="s">
        <v>15</v>
      </c>
      <c r="C573" s="2" t="s">
        <v>1029</v>
      </c>
      <c r="D573" s="13" t="s">
        <v>865</v>
      </c>
      <c r="E573" s="7" t="s">
        <v>57</v>
      </c>
    </row>
    <row r="574" spans="1:5" s="9" customFormat="1" ht="15.75">
      <c r="A574" s="5" t="s">
        <v>1030</v>
      </c>
      <c r="B574" s="5" t="s">
        <v>15</v>
      </c>
      <c r="C574" s="2" t="s">
        <v>1031</v>
      </c>
      <c r="D574" s="13" t="s">
        <v>865</v>
      </c>
      <c r="E574" s="7" t="s">
        <v>57</v>
      </c>
    </row>
    <row r="575" spans="1:5" s="9" customFormat="1" ht="15.75">
      <c r="A575" s="5" t="s">
        <v>1032</v>
      </c>
      <c r="B575" s="5" t="s">
        <v>15</v>
      </c>
      <c r="C575" s="2" t="s">
        <v>1033</v>
      </c>
      <c r="D575" s="13" t="s">
        <v>865</v>
      </c>
      <c r="E575" s="7" t="s">
        <v>57</v>
      </c>
    </row>
    <row r="576" spans="1:5" s="9" customFormat="1" ht="15.75">
      <c r="A576" s="5" t="s">
        <v>1034</v>
      </c>
      <c r="B576" s="5" t="s">
        <v>15</v>
      </c>
      <c r="C576" s="2" t="s">
        <v>1035</v>
      </c>
      <c r="D576" s="13" t="s">
        <v>865</v>
      </c>
      <c r="E576" s="7" t="s">
        <v>57</v>
      </c>
    </row>
    <row r="577" spans="1:5" s="9" customFormat="1" ht="15.75">
      <c r="A577" s="5" t="s">
        <v>1036</v>
      </c>
      <c r="B577" s="5" t="s">
        <v>15</v>
      </c>
      <c r="C577" s="2" t="s">
        <v>1037</v>
      </c>
      <c r="D577" s="13" t="s">
        <v>865</v>
      </c>
      <c r="E577" s="7" t="s">
        <v>57</v>
      </c>
    </row>
    <row r="578" spans="1:5" s="9" customFormat="1" ht="15.75">
      <c r="A578" s="5" t="s">
        <v>1038</v>
      </c>
      <c r="B578" s="5" t="s">
        <v>15</v>
      </c>
      <c r="C578" s="2" t="s">
        <v>1039</v>
      </c>
      <c r="D578" s="13" t="s">
        <v>865</v>
      </c>
      <c r="E578" s="7" t="s">
        <v>57</v>
      </c>
    </row>
    <row r="579" spans="1:5" s="9" customFormat="1" ht="15.75">
      <c r="A579" s="5" t="s">
        <v>1040</v>
      </c>
      <c r="B579" s="5" t="s">
        <v>15</v>
      </c>
      <c r="C579" s="2" t="s">
        <v>1041</v>
      </c>
      <c r="D579" s="13" t="s">
        <v>865</v>
      </c>
      <c r="E579" s="7" t="s">
        <v>57</v>
      </c>
    </row>
    <row r="580" spans="1:5" s="9" customFormat="1" ht="15.75">
      <c r="A580" s="5" t="s">
        <v>1042</v>
      </c>
      <c r="B580" s="5" t="s">
        <v>15</v>
      </c>
      <c r="C580" s="2" t="s">
        <v>1043</v>
      </c>
      <c r="D580" s="13" t="s">
        <v>865</v>
      </c>
      <c r="E580" s="7" t="s">
        <v>57</v>
      </c>
    </row>
    <row r="581" spans="1:5" s="9" customFormat="1" ht="15.75">
      <c r="A581" s="5" t="s">
        <v>1044</v>
      </c>
      <c r="B581" s="5" t="s">
        <v>15</v>
      </c>
      <c r="C581" s="2" t="s">
        <v>1045</v>
      </c>
      <c r="D581" s="13" t="s">
        <v>865</v>
      </c>
      <c r="E581" s="7" t="s">
        <v>57</v>
      </c>
    </row>
    <row r="582" spans="1:5" s="9" customFormat="1" ht="15.75">
      <c r="A582" s="5" t="s">
        <v>1046</v>
      </c>
      <c r="B582" s="5" t="s">
        <v>15</v>
      </c>
      <c r="C582" s="2" t="s">
        <v>1047</v>
      </c>
      <c r="D582" s="13" t="s">
        <v>865</v>
      </c>
      <c r="E582" s="7" t="s">
        <v>57</v>
      </c>
    </row>
    <row r="583" spans="1:5" s="9" customFormat="1" ht="15.75">
      <c r="A583" s="5" t="s">
        <v>1048</v>
      </c>
      <c r="B583" s="5" t="s">
        <v>15</v>
      </c>
      <c r="C583" s="2" t="s">
        <v>1049</v>
      </c>
      <c r="D583" s="13" t="s">
        <v>865</v>
      </c>
      <c r="E583" s="7" t="s">
        <v>57</v>
      </c>
    </row>
    <row r="584" spans="1:5" s="9" customFormat="1" ht="15.75">
      <c r="A584" s="5" t="s">
        <v>1050</v>
      </c>
      <c r="B584" s="5" t="s">
        <v>15</v>
      </c>
      <c r="C584" s="2" t="s">
        <v>1051</v>
      </c>
      <c r="D584" s="13" t="s">
        <v>865</v>
      </c>
      <c r="E584" s="7" t="s">
        <v>57</v>
      </c>
    </row>
    <row r="585" spans="1:5" s="9" customFormat="1" ht="15.75">
      <c r="A585" s="5" t="s">
        <v>1052</v>
      </c>
      <c r="B585" s="5" t="s">
        <v>15</v>
      </c>
      <c r="C585" s="2" t="s">
        <v>1053</v>
      </c>
      <c r="D585" s="13" t="s">
        <v>865</v>
      </c>
      <c r="E585" s="7" t="s">
        <v>57</v>
      </c>
    </row>
    <row r="586" spans="1:5" s="9" customFormat="1" ht="15.75">
      <c r="A586" s="5" t="s">
        <v>1054</v>
      </c>
      <c r="B586" s="5" t="s">
        <v>15</v>
      </c>
      <c r="C586" s="2" t="s">
        <v>1055</v>
      </c>
      <c r="D586" s="13" t="s">
        <v>865</v>
      </c>
      <c r="E586" s="7" t="s">
        <v>57</v>
      </c>
    </row>
    <row r="587" spans="1:5" s="9" customFormat="1" ht="15.75">
      <c r="A587" s="5" t="s">
        <v>1056</v>
      </c>
      <c r="B587" s="5" t="s">
        <v>15</v>
      </c>
      <c r="C587" s="2" t="s">
        <v>1057</v>
      </c>
      <c r="D587" s="13" t="s">
        <v>865</v>
      </c>
      <c r="E587" s="7" t="s">
        <v>57</v>
      </c>
    </row>
    <row r="588" spans="1:5" s="9" customFormat="1" ht="15.75">
      <c r="A588" s="5" t="s">
        <v>1058</v>
      </c>
      <c r="B588" s="5" t="s">
        <v>15</v>
      </c>
      <c r="C588" s="2" t="s">
        <v>1059</v>
      </c>
      <c r="D588" s="13" t="s">
        <v>865</v>
      </c>
      <c r="E588" s="7" t="s">
        <v>57</v>
      </c>
    </row>
    <row r="589" spans="1:5" s="9" customFormat="1" ht="15.75">
      <c r="A589" s="5" t="s">
        <v>1060</v>
      </c>
      <c r="B589" s="5" t="s">
        <v>15</v>
      </c>
      <c r="C589" s="2" t="s">
        <v>1061</v>
      </c>
      <c r="D589" s="13" t="s">
        <v>865</v>
      </c>
      <c r="E589" s="7" t="s">
        <v>57</v>
      </c>
    </row>
    <row r="590" spans="1:5" s="9" customFormat="1" ht="15.75">
      <c r="A590" s="5" t="s">
        <v>1062</v>
      </c>
      <c r="B590" s="5" t="s">
        <v>15</v>
      </c>
      <c r="C590" s="2" t="s">
        <v>1063</v>
      </c>
      <c r="D590" s="13" t="s">
        <v>865</v>
      </c>
      <c r="E590" s="7" t="s">
        <v>57</v>
      </c>
    </row>
    <row r="591" spans="1:5" s="9" customFormat="1" ht="15.75">
      <c r="A591" s="5" t="s">
        <v>1064</v>
      </c>
      <c r="B591" s="5" t="s">
        <v>15</v>
      </c>
      <c r="C591" s="2" t="s">
        <v>1065</v>
      </c>
      <c r="D591" s="13" t="s">
        <v>865</v>
      </c>
      <c r="E591" s="7" t="s">
        <v>57</v>
      </c>
    </row>
    <row r="592" spans="1:5" s="9" customFormat="1" ht="15.75">
      <c r="A592" s="5" t="s">
        <v>1066</v>
      </c>
      <c r="B592" s="5" t="s">
        <v>15</v>
      </c>
      <c r="C592" s="2" t="s">
        <v>1067</v>
      </c>
      <c r="D592" s="13" t="s">
        <v>865</v>
      </c>
      <c r="E592" s="7" t="s">
        <v>57</v>
      </c>
    </row>
    <row r="593" spans="1:5" s="9" customFormat="1" ht="15.75">
      <c r="A593" s="5" t="s">
        <v>1068</v>
      </c>
      <c r="B593" s="5" t="s">
        <v>15</v>
      </c>
      <c r="C593" s="2" t="s">
        <v>1069</v>
      </c>
      <c r="D593" s="13" t="s">
        <v>865</v>
      </c>
      <c r="E593" s="7" t="s">
        <v>57</v>
      </c>
    </row>
    <row r="594" spans="1:5" s="9" customFormat="1" ht="15.75">
      <c r="A594" s="5" t="s">
        <v>1070</v>
      </c>
      <c r="B594" s="5" t="s">
        <v>15</v>
      </c>
      <c r="C594" s="2" t="s">
        <v>1071</v>
      </c>
      <c r="D594" s="13" t="s">
        <v>865</v>
      </c>
      <c r="E594" s="7" t="s">
        <v>57</v>
      </c>
    </row>
    <row r="595" spans="1:5" s="9" customFormat="1" ht="15.75">
      <c r="A595" s="5" t="s">
        <v>1072</v>
      </c>
      <c r="B595" s="5" t="s">
        <v>15</v>
      </c>
      <c r="C595" s="2" t="s">
        <v>1073</v>
      </c>
      <c r="D595" s="13" t="s">
        <v>865</v>
      </c>
      <c r="E595" s="7" t="s">
        <v>57</v>
      </c>
    </row>
    <row r="596" spans="1:5" s="9" customFormat="1" ht="15.75">
      <c r="A596" s="5" t="s">
        <v>1074</v>
      </c>
      <c r="B596" s="5" t="s">
        <v>15</v>
      </c>
      <c r="C596" s="2" t="s">
        <v>1075</v>
      </c>
      <c r="D596" s="13" t="s">
        <v>865</v>
      </c>
      <c r="E596" s="7" t="s">
        <v>57</v>
      </c>
    </row>
    <row r="597" spans="1:5" s="9" customFormat="1" ht="15.75">
      <c r="A597" s="5" t="s">
        <v>1076</v>
      </c>
      <c r="B597" s="5" t="s">
        <v>15</v>
      </c>
      <c r="C597" s="2" t="s">
        <v>1077</v>
      </c>
      <c r="D597" s="13" t="s">
        <v>865</v>
      </c>
      <c r="E597" s="7" t="s">
        <v>57</v>
      </c>
    </row>
    <row r="598" spans="1:5" s="9" customFormat="1" ht="15.75">
      <c r="A598" s="5" t="s">
        <v>1078</v>
      </c>
      <c r="B598" s="5" t="s">
        <v>15</v>
      </c>
      <c r="C598" s="2" t="s">
        <v>1079</v>
      </c>
      <c r="D598" s="13" t="s">
        <v>865</v>
      </c>
      <c r="E598" s="7" t="s">
        <v>57</v>
      </c>
    </row>
    <row r="599" spans="1:5" s="9" customFormat="1" ht="15.75">
      <c r="A599" s="5" t="s">
        <v>1080</v>
      </c>
      <c r="B599" s="5" t="s">
        <v>15</v>
      </c>
      <c r="C599" s="2" t="s">
        <v>1081</v>
      </c>
      <c r="D599" s="13" t="s">
        <v>865</v>
      </c>
      <c r="E599" s="7" t="s">
        <v>57</v>
      </c>
    </row>
    <row r="600" spans="1:5" s="9" customFormat="1" ht="15.75">
      <c r="A600" s="5" t="s">
        <v>1082</v>
      </c>
      <c r="B600" s="5" t="s">
        <v>15</v>
      </c>
      <c r="C600" s="2" t="s">
        <v>1083</v>
      </c>
      <c r="D600" s="13" t="s">
        <v>865</v>
      </c>
      <c r="E600" s="7" t="s">
        <v>57</v>
      </c>
    </row>
    <row r="601" spans="1:5" s="9" customFormat="1" ht="15.75">
      <c r="A601" s="5" t="s">
        <v>1084</v>
      </c>
      <c r="B601" s="5" t="s">
        <v>15</v>
      </c>
      <c r="C601" s="2" t="s">
        <v>1085</v>
      </c>
      <c r="D601" s="13" t="s">
        <v>865</v>
      </c>
      <c r="E601" s="7" t="s">
        <v>57</v>
      </c>
    </row>
    <row r="602" spans="1:5" s="9" customFormat="1" ht="15.75">
      <c r="A602" s="5" t="s">
        <v>1086</v>
      </c>
      <c r="B602" s="5" t="s">
        <v>15</v>
      </c>
      <c r="C602" s="2" t="s">
        <v>1087</v>
      </c>
      <c r="D602" s="13" t="s">
        <v>865</v>
      </c>
      <c r="E602" s="7" t="s">
        <v>57</v>
      </c>
    </row>
    <row r="603" spans="1:5" s="9" customFormat="1" ht="15.75">
      <c r="A603" s="5" t="s">
        <v>1088</v>
      </c>
      <c r="B603" s="5" t="s">
        <v>15</v>
      </c>
      <c r="C603" s="2" t="s">
        <v>1089</v>
      </c>
      <c r="D603" s="13" t="s">
        <v>865</v>
      </c>
      <c r="E603" s="7" t="s">
        <v>57</v>
      </c>
    </row>
    <row r="604" spans="1:5" s="9" customFormat="1" ht="15.75">
      <c r="A604" s="5" t="s">
        <v>1090</v>
      </c>
      <c r="B604" s="5" t="s">
        <v>15</v>
      </c>
      <c r="C604" s="2" t="s">
        <v>1091</v>
      </c>
      <c r="D604" s="13" t="s">
        <v>865</v>
      </c>
      <c r="E604" s="7" t="s">
        <v>57</v>
      </c>
    </row>
    <row r="605" spans="1:5" s="9" customFormat="1" ht="15.75">
      <c r="A605" s="5" t="s">
        <v>1092</v>
      </c>
      <c r="B605" s="5" t="s">
        <v>15</v>
      </c>
      <c r="C605" s="2" t="s">
        <v>1093</v>
      </c>
      <c r="D605" s="13" t="s">
        <v>865</v>
      </c>
      <c r="E605" s="7" t="s">
        <v>57</v>
      </c>
    </row>
    <row r="606" spans="1:5" s="9" customFormat="1" ht="15.75">
      <c r="A606" s="5" t="s">
        <v>1094</v>
      </c>
      <c r="B606" s="5" t="s">
        <v>15</v>
      </c>
      <c r="C606" s="2" t="s">
        <v>1095</v>
      </c>
      <c r="D606" s="13" t="s">
        <v>865</v>
      </c>
      <c r="E606" s="7" t="s">
        <v>57</v>
      </c>
    </row>
    <row r="607" spans="1:5" s="9" customFormat="1" ht="15.75">
      <c r="A607" s="5" t="s">
        <v>1096</v>
      </c>
      <c r="B607" s="5" t="s">
        <v>15</v>
      </c>
      <c r="C607" s="2" t="s">
        <v>1097</v>
      </c>
      <c r="D607" s="13" t="s">
        <v>865</v>
      </c>
      <c r="E607" s="7" t="s">
        <v>57</v>
      </c>
    </row>
    <row r="608" spans="1:5" s="9" customFormat="1" ht="15.75">
      <c r="A608" s="5" t="s">
        <v>1098</v>
      </c>
      <c r="B608" s="5" t="s">
        <v>15</v>
      </c>
      <c r="C608" s="2" t="s">
        <v>1099</v>
      </c>
      <c r="D608" s="13" t="s">
        <v>865</v>
      </c>
      <c r="E608" s="7" t="s">
        <v>57</v>
      </c>
    </row>
    <row r="609" spans="1:5" s="9" customFormat="1" ht="15.75">
      <c r="A609" s="5" t="s">
        <v>1100</v>
      </c>
      <c r="B609" s="5" t="s">
        <v>15</v>
      </c>
      <c r="C609" s="2" t="s">
        <v>1101</v>
      </c>
      <c r="D609" s="13" t="s">
        <v>865</v>
      </c>
      <c r="E609" s="7" t="s">
        <v>57</v>
      </c>
    </row>
    <row r="610" spans="1:5" s="9" customFormat="1" ht="15.75">
      <c r="A610" s="5" t="s">
        <v>1102</v>
      </c>
      <c r="B610" s="5" t="s">
        <v>15</v>
      </c>
      <c r="C610" s="2" t="s">
        <v>1103</v>
      </c>
      <c r="D610" s="13" t="s">
        <v>865</v>
      </c>
      <c r="E610" s="7" t="s">
        <v>57</v>
      </c>
    </row>
    <row r="611" spans="1:5" s="9" customFormat="1" ht="15.75">
      <c r="A611" s="5" t="s">
        <v>1104</v>
      </c>
      <c r="B611" s="5" t="s">
        <v>15</v>
      </c>
      <c r="C611" s="2" t="s">
        <v>1105</v>
      </c>
      <c r="D611" s="13" t="s">
        <v>865</v>
      </c>
      <c r="E611" s="7" t="s">
        <v>57</v>
      </c>
    </row>
    <row r="612" spans="1:5" s="9" customFormat="1" ht="15.75">
      <c r="A612" s="5" t="s">
        <v>1106</v>
      </c>
      <c r="B612" s="5" t="s">
        <v>15</v>
      </c>
      <c r="C612" s="2" t="s">
        <v>1107</v>
      </c>
      <c r="D612" s="13" t="s">
        <v>865</v>
      </c>
      <c r="E612" s="7" t="s">
        <v>57</v>
      </c>
    </row>
    <row r="613" spans="1:5" s="9" customFormat="1" ht="15.75">
      <c r="A613" s="5" t="s">
        <v>1108</v>
      </c>
      <c r="B613" s="5" t="s">
        <v>15</v>
      </c>
      <c r="C613" s="2" t="s">
        <v>1109</v>
      </c>
      <c r="D613" s="13" t="s">
        <v>865</v>
      </c>
      <c r="E613" s="7" t="s">
        <v>57</v>
      </c>
    </row>
    <row r="614" spans="1:5" s="9" customFormat="1" ht="15.75">
      <c r="A614" s="5" t="s">
        <v>1110</v>
      </c>
      <c r="B614" s="5" t="s">
        <v>15</v>
      </c>
      <c r="C614" s="2" t="s">
        <v>1111</v>
      </c>
      <c r="D614" s="13" t="s">
        <v>865</v>
      </c>
      <c r="E614" s="7" t="s">
        <v>57</v>
      </c>
    </row>
    <row r="615" spans="1:5" s="9" customFormat="1" ht="15.75">
      <c r="A615" s="5" t="s">
        <v>1112</v>
      </c>
      <c r="B615" s="5" t="s">
        <v>15</v>
      </c>
      <c r="C615" s="2" t="s">
        <v>1113</v>
      </c>
      <c r="D615" s="13" t="s">
        <v>865</v>
      </c>
      <c r="E615" s="7" t="s">
        <v>57</v>
      </c>
    </row>
    <row r="616" spans="1:5" s="9" customFormat="1" ht="15.75">
      <c r="A616" s="5" t="s">
        <v>1114</v>
      </c>
      <c r="B616" s="5" t="s">
        <v>15</v>
      </c>
      <c r="C616" s="2" t="s">
        <v>1115</v>
      </c>
      <c r="D616" s="13" t="s">
        <v>865</v>
      </c>
      <c r="E616" s="7" t="s">
        <v>57</v>
      </c>
    </row>
    <row r="617" spans="1:5" s="9" customFormat="1" ht="15.75">
      <c r="A617" s="5" t="s">
        <v>1116</v>
      </c>
      <c r="B617" s="5" t="s">
        <v>15</v>
      </c>
      <c r="C617" s="2" t="s">
        <v>1117</v>
      </c>
      <c r="D617" s="13" t="s">
        <v>865</v>
      </c>
      <c r="E617" s="7" t="s">
        <v>57</v>
      </c>
    </row>
    <row r="618" spans="1:5" s="9" customFormat="1" ht="15.75">
      <c r="A618" s="5" t="s">
        <v>1118</v>
      </c>
      <c r="B618" s="5" t="s">
        <v>15</v>
      </c>
      <c r="C618" s="2" t="s">
        <v>1119</v>
      </c>
      <c r="D618" s="13" t="s">
        <v>865</v>
      </c>
      <c r="E618" s="7" t="s">
        <v>57</v>
      </c>
    </row>
    <row r="619" spans="1:5" s="9" customFormat="1" ht="15.75">
      <c r="A619" s="5" t="s">
        <v>1120</v>
      </c>
      <c r="B619" s="5" t="s">
        <v>15</v>
      </c>
      <c r="C619" s="2" t="s">
        <v>1121</v>
      </c>
      <c r="D619" s="13" t="s">
        <v>865</v>
      </c>
      <c r="E619" s="7" t="s">
        <v>57</v>
      </c>
    </row>
    <row r="620" spans="1:5" s="9" customFormat="1" ht="15.75">
      <c r="A620" s="5" t="s">
        <v>1122</v>
      </c>
      <c r="B620" s="5" t="s">
        <v>15</v>
      </c>
      <c r="C620" s="2" t="s">
        <v>1123</v>
      </c>
      <c r="D620" s="13" t="s">
        <v>865</v>
      </c>
      <c r="E620" s="7" t="s">
        <v>57</v>
      </c>
    </row>
    <row r="621" spans="1:5" s="9" customFormat="1" ht="15.75">
      <c r="A621" s="5" t="s">
        <v>1124</v>
      </c>
      <c r="B621" s="5" t="s">
        <v>15</v>
      </c>
      <c r="C621" s="2" t="s">
        <v>1125</v>
      </c>
      <c r="D621" s="13" t="s">
        <v>865</v>
      </c>
      <c r="E621" s="7" t="s">
        <v>57</v>
      </c>
    </row>
    <row r="622" spans="1:5" s="9" customFormat="1" ht="15.75">
      <c r="A622" s="5" t="s">
        <v>1126</v>
      </c>
      <c r="B622" s="5" t="s">
        <v>15</v>
      </c>
      <c r="C622" s="2" t="s">
        <v>1127</v>
      </c>
      <c r="D622" s="13" t="s">
        <v>865</v>
      </c>
      <c r="E622" s="7" t="s">
        <v>57</v>
      </c>
    </row>
    <row r="623" spans="1:5" s="9" customFormat="1" ht="15.75">
      <c r="A623" s="5" t="s">
        <v>1128</v>
      </c>
      <c r="B623" s="5" t="s">
        <v>15</v>
      </c>
      <c r="C623" s="2" t="s">
        <v>1129</v>
      </c>
      <c r="D623" s="13" t="s">
        <v>865</v>
      </c>
      <c r="E623" s="7" t="s">
        <v>57</v>
      </c>
    </row>
    <row r="624" spans="1:5" s="9" customFormat="1" ht="15.75">
      <c r="A624" s="5" t="s">
        <v>1130</v>
      </c>
      <c r="B624" s="5" t="s">
        <v>15</v>
      </c>
      <c r="C624" s="2" t="s">
        <v>1131</v>
      </c>
      <c r="D624" s="13" t="s">
        <v>865</v>
      </c>
      <c r="E624" s="7" t="s">
        <v>57</v>
      </c>
    </row>
    <row r="625" spans="1:5" s="9" customFormat="1" ht="15.75">
      <c r="A625" s="5" t="s">
        <v>1132</v>
      </c>
      <c r="B625" s="5" t="s">
        <v>15</v>
      </c>
      <c r="C625" s="2" t="s">
        <v>1133</v>
      </c>
      <c r="D625" s="13" t="s">
        <v>865</v>
      </c>
      <c r="E625" s="7" t="s">
        <v>57</v>
      </c>
    </row>
    <row r="626" spans="1:5" s="9" customFormat="1" ht="15.75">
      <c r="A626" s="5" t="s">
        <v>1134</v>
      </c>
      <c r="B626" s="5" t="s">
        <v>15</v>
      </c>
      <c r="C626" s="2" t="s">
        <v>1135</v>
      </c>
      <c r="D626" s="13" t="s">
        <v>865</v>
      </c>
      <c r="E626" s="7" t="s">
        <v>57</v>
      </c>
    </row>
    <row r="627" spans="1:5" s="9" customFormat="1" ht="15.75">
      <c r="A627" s="5" t="s">
        <v>1136</v>
      </c>
      <c r="B627" s="5" t="s">
        <v>15</v>
      </c>
      <c r="C627" s="2" t="s">
        <v>1137</v>
      </c>
      <c r="D627" s="13" t="s">
        <v>865</v>
      </c>
      <c r="E627" s="7" t="s">
        <v>57</v>
      </c>
    </row>
    <row r="628" spans="1:5" s="9" customFormat="1" ht="15.75">
      <c r="A628" s="5" t="s">
        <v>1138</v>
      </c>
      <c r="B628" s="5" t="s">
        <v>15</v>
      </c>
      <c r="C628" s="2" t="s">
        <v>1139</v>
      </c>
      <c r="D628" s="13" t="s">
        <v>865</v>
      </c>
      <c r="E628" s="7" t="s">
        <v>57</v>
      </c>
    </row>
    <row r="629" spans="1:5" s="9" customFormat="1" ht="15.75">
      <c r="A629" s="5" t="s">
        <v>1140</v>
      </c>
      <c r="B629" s="5" t="s">
        <v>15</v>
      </c>
      <c r="C629" s="2" t="s">
        <v>1141</v>
      </c>
      <c r="D629" s="13" t="s">
        <v>865</v>
      </c>
      <c r="E629" s="7" t="s">
        <v>57</v>
      </c>
    </row>
    <row r="630" spans="1:5" s="9" customFormat="1" ht="15.75">
      <c r="A630" s="5" t="s">
        <v>1142</v>
      </c>
      <c r="B630" s="5" t="s">
        <v>15</v>
      </c>
      <c r="C630" s="2" t="s">
        <v>1143</v>
      </c>
      <c r="D630" s="13" t="s">
        <v>865</v>
      </c>
      <c r="E630" s="7" t="s">
        <v>57</v>
      </c>
    </row>
    <row r="631" spans="1:5" s="9" customFormat="1" ht="15.75">
      <c r="A631" s="5" t="s">
        <v>1144</v>
      </c>
      <c r="B631" s="5" t="s">
        <v>15</v>
      </c>
      <c r="C631" s="2" t="s">
        <v>1145</v>
      </c>
      <c r="D631" s="13" t="s">
        <v>865</v>
      </c>
      <c r="E631" s="7" t="s">
        <v>57</v>
      </c>
    </row>
    <row r="632" spans="1:5" s="9" customFormat="1" ht="15.75">
      <c r="A632" s="5" t="s">
        <v>1146</v>
      </c>
      <c r="B632" s="5" t="s">
        <v>15</v>
      </c>
      <c r="C632" s="2" t="s">
        <v>1147</v>
      </c>
      <c r="D632" s="13" t="s">
        <v>865</v>
      </c>
      <c r="E632" s="7" t="s">
        <v>57</v>
      </c>
    </row>
    <row r="633" spans="1:5" s="9" customFormat="1" ht="15.75">
      <c r="A633" s="5" t="s">
        <v>1148</v>
      </c>
      <c r="B633" s="5" t="s">
        <v>15</v>
      </c>
      <c r="C633" s="2" t="s">
        <v>1149</v>
      </c>
      <c r="D633" s="13" t="s">
        <v>865</v>
      </c>
      <c r="E633" s="7" t="s">
        <v>57</v>
      </c>
    </row>
    <row r="634" spans="1:5" s="9" customFormat="1" ht="15.75">
      <c r="A634" s="5" t="s">
        <v>1150</v>
      </c>
      <c r="B634" s="5" t="s">
        <v>15</v>
      </c>
      <c r="C634" s="2" t="s">
        <v>1151</v>
      </c>
      <c r="D634" s="13" t="s">
        <v>865</v>
      </c>
      <c r="E634" s="7" t="s">
        <v>57</v>
      </c>
    </row>
    <row r="635" spans="1:5" s="9" customFormat="1" ht="15.75">
      <c r="A635" s="5" t="s">
        <v>1152</v>
      </c>
      <c r="B635" s="5" t="s">
        <v>15</v>
      </c>
      <c r="C635" s="2" t="s">
        <v>1153</v>
      </c>
      <c r="D635" s="13" t="s">
        <v>865</v>
      </c>
      <c r="E635" s="7" t="s">
        <v>57</v>
      </c>
    </row>
    <row r="636" spans="1:5" s="9" customFormat="1" ht="15.75">
      <c r="A636" s="5" t="s">
        <v>1154</v>
      </c>
      <c r="B636" s="5" t="s">
        <v>15</v>
      </c>
      <c r="C636" s="2" t="s">
        <v>1155</v>
      </c>
      <c r="D636" s="13" t="s">
        <v>865</v>
      </c>
      <c r="E636" s="7" t="s">
        <v>57</v>
      </c>
    </row>
    <row r="637" spans="1:5" s="9" customFormat="1" ht="15.75">
      <c r="A637" s="5" t="s">
        <v>1156</v>
      </c>
      <c r="B637" s="5" t="s">
        <v>15</v>
      </c>
      <c r="C637" s="2" t="s">
        <v>1157</v>
      </c>
      <c r="D637" s="13" t="s">
        <v>865</v>
      </c>
      <c r="E637" s="7" t="s">
        <v>57</v>
      </c>
    </row>
    <row r="638" spans="1:5" s="9" customFormat="1" ht="15.75">
      <c r="A638" s="5" t="s">
        <v>1158</v>
      </c>
      <c r="B638" s="5" t="s">
        <v>15</v>
      </c>
      <c r="C638" s="2" t="s">
        <v>1159</v>
      </c>
      <c r="D638" s="13" t="s">
        <v>865</v>
      </c>
      <c r="E638" s="7" t="s">
        <v>57</v>
      </c>
    </row>
    <row r="639" spans="1:5" s="9" customFormat="1" ht="15.75">
      <c r="A639" s="5" t="s">
        <v>1160</v>
      </c>
      <c r="B639" s="5" t="s">
        <v>15</v>
      </c>
      <c r="C639" s="2" t="s">
        <v>1161</v>
      </c>
      <c r="D639" s="13" t="s">
        <v>865</v>
      </c>
      <c r="E639" s="7" t="s">
        <v>57</v>
      </c>
    </row>
    <row r="640" spans="1:5" s="9" customFormat="1" ht="15.75">
      <c r="A640" s="5" t="s">
        <v>1162</v>
      </c>
      <c r="B640" s="5" t="s">
        <v>15</v>
      </c>
      <c r="C640" s="2" t="s">
        <v>1163</v>
      </c>
      <c r="D640" s="13" t="s">
        <v>865</v>
      </c>
      <c r="E640" s="7" t="s">
        <v>57</v>
      </c>
    </row>
    <row r="641" spans="1:5" s="9" customFormat="1" ht="15.75">
      <c r="A641" s="5" t="s">
        <v>1164</v>
      </c>
      <c r="B641" s="5" t="s">
        <v>15</v>
      </c>
      <c r="C641" s="2" t="s">
        <v>1165</v>
      </c>
      <c r="D641" s="13" t="s">
        <v>865</v>
      </c>
      <c r="E641" s="7" t="s">
        <v>57</v>
      </c>
    </row>
    <row r="642" spans="1:5" s="9" customFormat="1" ht="15.75">
      <c r="A642" s="5" t="s">
        <v>1166</v>
      </c>
      <c r="B642" s="5" t="s">
        <v>15</v>
      </c>
      <c r="C642" s="2" t="s">
        <v>1167</v>
      </c>
      <c r="D642" s="13" t="s">
        <v>865</v>
      </c>
      <c r="E642" s="7" t="s">
        <v>57</v>
      </c>
    </row>
    <row r="643" spans="1:5" s="9" customFormat="1" ht="15.75">
      <c r="A643" s="5" t="s">
        <v>1168</v>
      </c>
      <c r="B643" s="5" t="s">
        <v>15</v>
      </c>
      <c r="C643" s="2" t="s">
        <v>1169</v>
      </c>
      <c r="D643" s="13" t="s">
        <v>865</v>
      </c>
      <c r="E643" s="7" t="s">
        <v>57</v>
      </c>
    </row>
    <row r="644" spans="1:5" s="9" customFormat="1" ht="15.75">
      <c r="A644" s="5" t="s">
        <v>1170</v>
      </c>
      <c r="B644" s="5" t="s">
        <v>15</v>
      </c>
      <c r="C644" s="2" t="s">
        <v>1171</v>
      </c>
      <c r="D644" s="13" t="s">
        <v>865</v>
      </c>
      <c r="E644" s="7" t="s">
        <v>57</v>
      </c>
    </row>
    <row r="645" spans="1:5" s="9" customFormat="1" ht="15.75">
      <c r="A645" s="5" t="s">
        <v>1172</v>
      </c>
      <c r="B645" s="5" t="s">
        <v>15</v>
      </c>
      <c r="C645" s="2" t="s">
        <v>1173</v>
      </c>
      <c r="D645" s="13" t="s">
        <v>865</v>
      </c>
      <c r="E645" s="7" t="s">
        <v>57</v>
      </c>
    </row>
    <row r="646" spans="1:5" s="9" customFormat="1" ht="15.75">
      <c r="A646" s="5" t="s">
        <v>1174</v>
      </c>
      <c r="B646" s="5" t="s">
        <v>15</v>
      </c>
      <c r="C646" s="2" t="s">
        <v>1175</v>
      </c>
      <c r="D646" s="13" t="s">
        <v>865</v>
      </c>
      <c r="E646" s="7" t="s">
        <v>57</v>
      </c>
    </row>
    <row r="647" spans="1:5" s="9" customFormat="1" ht="15.75">
      <c r="A647" s="5" t="s">
        <v>1176</v>
      </c>
      <c r="B647" s="5" t="s">
        <v>15</v>
      </c>
      <c r="C647" s="2" t="s">
        <v>1177</v>
      </c>
      <c r="D647" s="13" t="s">
        <v>865</v>
      </c>
      <c r="E647" s="7" t="s">
        <v>57</v>
      </c>
    </row>
    <row r="648" spans="1:5" s="9" customFormat="1" ht="15.75">
      <c r="A648" s="5" t="s">
        <v>1178</v>
      </c>
      <c r="B648" s="5" t="s">
        <v>15</v>
      </c>
      <c r="C648" s="2" t="s">
        <v>1179</v>
      </c>
      <c r="D648" s="13" t="s">
        <v>865</v>
      </c>
      <c r="E648" s="7" t="s">
        <v>57</v>
      </c>
    </row>
    <row r="649" spans="1:5" s="9" customFormat="1" ht="15.75">
      <c r="A649" s="5" t="s">
        <v>1180</v>
      </c>
      <c r="B649" s="5" t="s">
        <v>15</v>
      </c>
      <c r="C649" s="2" t="s">
        <v>1181</v>
      </c>
      <c r="D649" s="13" t="s">
        <v>865</v>
      </c>
      <c r="E649" s="7" t="s">
        <v>57</v>
      </c>
    </row>
    <row r="650" spans="1:5" s="9" customFormat="1" ht="15.75">
      <c r="A650" s="5" t="s">
        <v>1182</v>
      </c>
      <c r="B650" s="5" t="s">
        <v>15</v>
      </c>
      <c r="C650" s="2" t="s">
        <v>1183</v>
      </c>
      <c r="D650" s="13" t="s">
        <v>865</v>
      </c>
      <c r="E650" s="7" t="s">
        <v>57</v>
      </c>
    </row>
    <row r="651" spans="1:5" s="9" customFormat="1" ht="15.75">
      <c r="A651" s="5" t="s">
        <v>1184</v>
      </c>
      <c r="B651" s="5" t="s">
        <v>15</v>
      </c>
      <c r="C651" s="2" t="s">
        <v>1185</v>
      </c>
      <c r="D651" s="13" t="s">
        <v>865</v>
      </c>
      <c r="E651" s="7" t="s">
        <v>57</v>
      </c>
    </row>
    <row r="652" spans="1:5" s="9" customFormat="1" ht="15.75">
      <c r="A652" s="5" t="s">
        <v>1186</v>
      </c>
      <c r="B652" s="5" t="s">
        <v>15</v>
      </c>
      <c r="C652" s="2" t="s">
        <v>1187</v>
      </c>
      <c r="D652" s="13" t="s">
        <v>865</v>
      </c>
      <c r="E652" s="7" t="s">
        <v>57</v>
      </c>
    </row>
    <row r="653" spans="1:5" s="9" customFormat="1" ht="15.75">
      <c r="A653" s="5" t="s">
        <v>1188</v>
      </c>
      <c r="B653" s="5" t="s">
        <v>15</v>
      </c>
      <c r="C653" s="2" t="s">
        <v>1189</v>
      </c>
      <c r="D653" s="13" t="s">
        <v>865</v>
      </c>
      <c r="E653" s="7" t="s">
        <v>57</v>
      </c>
    </row>
    <row r="654" spans="1:5" s="9" customFormat="1" ht="15.75">
      <c r="A654" s="5" t="s">
        <v>1190</v>
      </c>
      <c r="B654" s="5" t="s">
        <v>15</v>
      </c>
      <c r="C654" s="2" t="s">
        <v>1191</v>
      </c>
      <c r="D654" s="13" t="s">
        <v>865</v>
      </c>
      <c r="E654" s="7" t="s">
        <v>57</v>
      </c>
    </row>
    <row r="655" spans="1:5" s="9" customFormat="1" ht="15.75">
      <c r="A655" s="5" t="s">
        <v>1192</v>
      </c>
      <c r="B655" s="5" t="s">
        <v>15</v>
      </c>
      <c r="C655" s="2" t="s">
        <v>1193</v>
      </c>
      <c r="D655" s="13" t="s">
        <v>865</v>
      </c>
      <c r="E655" s="7" t="s">
        <v>57</v>
      </c>
    </row>
    <row r="656" spans="1:5" s="9" customFormat="1" ht="15.75">
      <c r="A656" s="5" t="s">
        <v>1194</v>
      </c>
      <c r="B656" s="5" t="s">
        <v>15</v>
      </c>
      <c r="C656" s="2" t="s">
        <v>1195</v>
      </c>
      <c r="D656" s="13" t="s">
        <v>865</v>
      </c>
      <c r="E656" s="7" t="s">
        <v>57</v>
      </c>
    </row>
    <row r="657" spans="1:5" s="9" customFormat="1" ht="15.75">
      <c r="A657" s="5" t="s">
        <v>1196</v>
      </c>
      <c r="B657" s="5" t="s">
        <v>15</v>
      </c>
      <c r="C657" s="2" t="s">
        <v>1197</v>
      </c>
      <c r="D657" s="13" t="s">
        <v>865</v>
      </c>
      <c r="E657" s="7" t="s">
        <v>57</v>
      </c>
    </row>
    <row r="658" spans="1:5" s="9" customFormat="1" ht="15.75">
      <c r="A658" s="5" t="s">
        <v>1198</v>
      </c>
      <c r="B658" s="5" t="s">
        <v>15</v>
      </c>
      <c r="C658" s="2" t="s">
        <v>1199</v>
      </c>
      <c r="D658" s="13" t="s">
        <v>865</v>
      </c>
      <c r="E658" s="7" t="s">
        <v>57</v>
      </c>
    </row>
    <row r="659" spans="1:5" s="9" customFormat="1" ht="15.75">
      <c r="A659" s="5" t="s">
        <v>1200</v>
      </c>
      <c r="B659" s="5" t="s">
        <v>15</v>
      </c>
      <c r="C659" s="2" t="s">
        <v>1201</v>
      </c>
      <c r="D659" s="13" t="s">
        <v>865</v>
      </c>
      <c r="E659" s="7" t="s">
        <v>57</v>
      </c>
    </row>
    <row r="660" spans="1:5" s="9" customFormat="1" ht="15.75">
      <c r="A660" s="5" t="s">
        <v>1202</v>
      </c>
      <c r="B660" s="5" t="s">
        <v>15</v>
      </c>
      <c r="C660" s="2" t="s">
        <v>1203</v>
      </c>
      <c r="D660" s="13" t="s">
        <v>865</v>
      </c>
      <c r="E660" s="7" t="s">
        <v>57</v>
      </c>
    </row>
    <row r="661" spans="1:5" s="9" customFormat="1" ht="15.75">
      <c r="A661" s="5" t="s">
        <v>1204</v>
      </c>
      <c r="B661" s="5" t="s">
        <v>15</v>
      </c>
      <c r="C661" s="2" t="s">
        <v>1205</v>
      </c>
      <c r="D661" s="13" t="s">
        <v>865</v>
      </c>
      <c r="E661" s="7" t="s">
        <v>57</v>
      </c>
    </row>
    <row r="662" spans="1:5" s="9" customFormat="1" ht="15.75">
      <c r="A662" s="5" t="s">
        <v>1206</v>
      </c>
      <c r="B662" s="5" t="s">
        <v>15</v>
      </c>
      <c r="C662" s="2" t="s">
        <v>1207</v>
      </c>
      <c r="D662" s="13" t="s">
        <v>865</v>
      </c>
      <c r="E662" s="7" t="s">
        <v>57</v>
      </c>
    </row>
    <row r="663" spans="1:5" s="9" customFormat="1" ht="15.75">
      <c r="A663" s="5" t="s">
        <v>1208</v>
      </c>
      <c r="B663" s="5" t="s">
        <v>15</v>
      </c>
      <c r="C663" s="2" t="s">
        <v>1209</v>
      </c>
      <c r="D663" s="13" t="s">
        <v>865</v>
      </c>
      <c r="E663" s="7" t="s">
        <v>57</v>
      </c>
    </row>
    <row r="664" spans="1:5" s="9" customFormat="1" ht="15.75">
      <c r="A664" s="5" t="s">
        <v>1210</v>
      </c>
      <c r="B664" s="5" t="s">
        <v>15</v>
      </c>
      <c r="C664" s="2" t="s">
        <v>1211</v>
      </c>
      <c r="D664" s="13" t="s">
        <v>865</v>
      </c>
      <c r="E664" s="7" t="s">
        <v>57</v>
      </c>
    </row>
    <row r="665" spans="1:5" s="9" customFormat="1" ht="15.75">
      <c r="A665" s="5" t="s">
        <v>1212</v>
      </c>
      <c r="B665" s="5" t="s">
        <v>15</v>
      </c>
      <c r="C665" s="2" t="s">
        <v>1213</v>
      </c>
      <c r="D665" s="13" t="s">
        <v>865</v>
      </c>
      <c r="E665" s="7" t="s">
        <v>57</v>
      </c>
    </row>
    <row r="666" spans="1:5" s="9" customFormat="1" ht="15.75">
      <c r="A666" s="5" t="s">
        <v>1214</v>
      </c>
      <c r="B666" s="5" t="s">
        <v>15</v>
      </c>
      <c r="C666" s="2" t="s">
        <v>1215</v>
      </c>
      <c r="D666" s="13" t="s">
        <v>865</v>
      </c>
      <c r="E666" s="7" t="s">
        <v>57</v>
      </c>
    </row>
    <row r="667" spans="1:5" s="9" customFormat="1" ht="15.75">
      <c r="A667" s="5" t="s">
        <v>1216</v>
      </c>
      <c r="B667" s="5" t="s">
        <v>15</v>
      </c>
      <c r="C667" s="2" t="s">
        <v>1217</v>
      </c>
      <c r="D667" s="13" t="s">
        <v>865</v>
      </c>
      <c r="E667" s="7" t="s">
        <v>57</v>
      </c>
    </row>
    <row r="668" spans="1:5" s="9" customFormat="1" ht="15.75">
      <c r="A668" s="5" t="s">
        <v>1218</v>
      </c>
      <c r="B668" s="5" t="s">
        <v>15</v>
      </c>
      <c r="C668" s="2" t="s">
        <v>1219</v>
      </c>
      <c r="D668" s="13" t="s">
        <v>865</v>
      </c>
      <c r="E668" s="7" t="s">
        <v>57</v>
      </c>
    </row>
    <row r="669" spans="1:5" s="9" customFormat="1" ht="15.75">
      <c r="A669" s="5" t="s">
        <v>1220</v>
      </c>
      <c r="B669" s="5" t="s">
        <v>15</v>
      </c>
      <c r="C669" s="2" t="s">
        <v>1221</v>
      </c>
      <c r="D669" s="13" t="s">
        <v>865</v>
      </c>
      <c r="E669" s="7" t="s">
        <v>57</v>
      </c>
    </row>
    <row r="670" spans="1:5" s="9" customFormat="1" ht="15.75">
      <c r="A670" s="5" t="s">
        <v>1222</v>
      </c>
      <c r="B670" s="5" t="s">
        <v>15</v>
      </c>
      <c r="C670" s="2" t="s">
        <v>1223</v>
      </c>
      <c r="D670" s="13" t="s">
        <v>865</v>
      </c>
      <c r="E670" s="7" t="s">
        <v>57</v>
      </c>
    </row>
    <row r="671" spans="1:5" s="9" customFormat="1" ht="15.75">
      <c r="A671" s="5" t="s">
        <v>1224</v>
      </c>
      <c r="B671" s="5" t="s">
        <v>15</v>
      </c>
      <c r="C671" s="2" t="s">
        <v>1225</v>
      </c>
      <c r="D671" s="13" t="s">
        <v>865</v>
      </c>
      <c r="E671" s="7" t="s">
        <v>57</v>
      </c>
    </row>
    <row r="672" spans="1:5" s="9" customFormat="1" ht="15.75">
      <c r="A672" s="5" t="s">
        <v>1226</v>
      </c>
      <c r="B672" s="5" t="s">
        <v>15</v>
      </c>
      <c r="C672" s="2" t="s">
        <v>1227</v>
      </c>
      <c r="D672" s="13" t="s">
        <v>865</v>
      </c>
      <c r="E672" s="7" t="s">
        <v>57</v>
      </c>
    </row>
    <row r="673" spans="1:5" s="9" customFormat="1" ht="15.75">
      <c r="A673" s="5" t="s">
        <v>1228</v>
      </c>
      <c r="B673" s="5" t="s">
        <v>15</v>
      </c>
      <c r="C673" s="2" t="s">
        <v>1229</v>
      </c>
      <c r="D673" s="13" t="s">
        <v>865</v>
      </c>
      <c r="E673" s="7" t="s">
        <v>57</v>
      </c>
    </row>
    <row r="674" spans="1:5" s="9" customFormat="1" ht="15.75">
      <c r="A674" s="5" t="s">
        <v>1230</v>
      </c>
      <c r="B674" s="5" t="s">
        <v>15</v>
      </c>
      <c r="C674" s="2" t="s">
        <v>1231</v>
      </c>
      <c r="D674" s="13" t="s">
        <v>865</v>
      </c>
      <c r="E674" s="7" t="s">
        <v>57</v>
      </c>
    </row>
    <row r="675" spans="1:5" s="9" customFormat="1" ht="15.75">
      <c r="A675" s="5" t="s">
        <v>1232</v>
      </c>
      <c r="B675" s="5" t="s">
        <v>15</v>
      </c>
      <c r="C675" s="2" t="s">
        <v>1233</v>
      </c>
      <c r="D675" s="13" t="s">
        <v>865</v>
      </c>
      <c r="E675" s="7" t="s">
        <v>57</v>
      </c>
    </row>
    <row r="676" spans="1:5" s="9" customFormat="1" ht="15.75">
      <c r="A676" s="5" t="s">
        <v>1234</v>
      </c>
      <c r="B676" s="5" t="s">
        <v>15</v>
      </c>
      <c r="C676" s="2" t="s">
        <v>1235</v>
      </c>
      <c r="D676" s="13" t="s">
        <v>865</v>
      </c>
      <c r="E676" s="7" t="s">
        <v>57</v>
      </c>
    </row>
    <row r="677" spans="1:5" s="9" customFormat="1" ht="15.75">
      <c r="A677" s="5" t="s">
        <v>1236</v>
      </c>
      <c r="B677" s="5" t="s">
        <v>15</v>
      </c>
      <c r="C677" s="2" t="s">
        <v>1237</v>
      </c>
      <c r="D677" s="13" t="s">
        <v>865</v>
      </c>
      <c r="E677" s="7" t="s">
        <v>57</v>
      </c>
    </row>
    <row r="678" spans="1:5" s="9" customFormat="1" ht="15.75">
      <c r="A678" s="5" t="s">
        <v>1238</v>
      </c>
      <c r="B678" s="5" t="s">
        <v>15</v>
      </c>
      <c r="C678" s="2" t="s">
        <v>1239</v>
      </c>
      <c r="D678" s="13" t="s">
        <v>865</v>
      </c>
      <c r="E678" s="7" t="s">
        <v>57</v>
      </c>
    </row>
    <row r="679" spans="1:5" s="9" customFormat="1" ht="15.75">
      <c r="A679" s="5" t="s">
        <v>1240</v>
      </c>
      <c r="B679" s="5" t="s">
        <v>15</v>
      </c>
      <c r="C679" s="2" t="s">
        <v>1241</v>
      </c>
      <c r="D679" s="13" t="s">
        <v>865</v>
      </c>
      <c r="E679" s="7" t="s">
        <v>57</v>
      </c>
    </row>
    <row r="680" spans="1:5" s="9" customFormat="1" ht="15.75">
      <c r="A680" s="5" t="s">
        <v>1242</v>
      </c>
      <c r="B680" s="5" t="s">
        <v>15</v>
      </c>
      <c r="C680" s="2" t="s">
        <v>1243</v>
      </c>
      <c r="D680" s="13" t="s">
        <v>865</v>
      </c>
      <c r="E680" s="7" t="s">
        <v>57</v>
      </c>
    </row>
    <row r="681" spans="1:5" s="9" customFormat="1" ht="15.75">
      <c r="A681" s="5" t="s">
        <v>1244</v>
      </c>
      <c r="B681" s="5" t="s">
        <v>15</v>
      </c>
      <c r="C681" s="2" t="s">
        <v>1245</v>
      </c>
      <c r="D681" s="13" t="s">
        <v>865</v>
      </c>
      <c r="E681" s="7" t="s">
        <v>57</v>
      </c>
    </row>
    <row r="682" spans="1:5" s="9" customFormat="1" ht="15.75">
      <c r="A682" s="5" t="s">
        <v>1246</v>
      </c>
      <c r="B682" s="5" t="s">
        <v>15</v>
      </c>
      <c r="C682" s="2" t="s">
        <v>1247</v>
      </c>
      <c r="D682" s="13" t="s">
        <v>865</v>
      </c>
      <c r="E682" s="7" t="s">
        <v>57</v>
      </c>
    </row>
    <row r="683" spans="1:5" s="9" customFormat="1" ht="15.75">
      <c r="A683" s="5" t="s">
        <v>1248</v>
      </c>
      <c r="B683" s="5" t="s">
        <v>15</v>
      </c>
      <c r="C683" s="2" t="s">
        <v>1249</v>
      </c>
      <c r="D683" s="13" t="s">
        <v>865</v>
      </c>
      <c r="E683" s="7" t="s">
        <v>57</v>
      </c>
    </row>
    <row r="684" spans="1:5" s="9" customFormat="1" ht="15.75">
      <c r="A684" s="5" t="s">
        <v>1250</v>
      </c>
      <c r="B684" s="5" t="s">
        <v>15</v>
      </c>
      <c r="C684" s="2" t="s">
        <v>1251</v>
      </c>
      <c r="D684" s="13" t="s">
        <v>865</v>
      </c>
      <c r="E684" s="7" t="s">
        <v>57</v>
      </c>
    </row>
    <row r="685" spans="1:5" s="9" customFormat="1" ht="15.75">
      <c r="A685" s="5" t="s">
        <v>1252</v>
      </c>
      <c r="B685" s="5" t="s">
        <v>15</v>
      </c>
      <c r="C685" s="2" t="s">
        <v>1253</v>
      </c>
      <c r="D685" s="13" t="s">
        <v>865</v>
      </c>
      <c r="E685" s="7" t="s">
        <v>57</v>
      </c>
    </row>
    <row r="686" spans="1:5" s="9" customFormat="1" ht="15.75">
      <c r="A686" s="5" t="s">
        <v>1254</v>
      </c>
      <c r="B686" s="5" t="s">
        <v>15</v>
      </c>
      <c r="C686" s="2" t="s">
        <v>1255</v>
      </c>
      <c r="D686" s="13" t="s">
        <v>865</v>
      </c>
      <c r="E686" s="7" t="s">
        <v>57</v>
      </c>
    </row>
    <row r="687" spans="1:5" s="9" customFormat="1" ht="15.75">
      <c r="A687" s="5" t="s">
        <v>1256</v>
      </c>
      <c r="B687" s="5" t="s">
        <v>15</v>
      </c>
      <c r="C687" s="2" t="s">
        <v>1257</v>
      </c>
      <c r="D687" s="13" t="s">
        <v>865</v>
      </c>
      <c r="E687" s="7" t="s">
        <v>57</v>
      </c>
    </row>
    <row r="688" spans="1:5" s="9" customFormat="1" ht="15.75">
      <c r="A688" s="5" t="s">
        <v>1258</v>
      </c>
      <c r="B688" s="5" t="s">
        <v>15</v>
      </c>
      <c r="C688" s="2" t="s">
        <v>1259</v>
      </c>
      <c r="D688" s="13" t="s">
        <v>865</v>
      </c>
      <c r="E688" s="7" t="s">
        <v>57</v>
      </c>
    </row>
    <row r="689" spans="1:5" s="9" customFormat="1" ht="15.75">
      <c r="A689" s="5" t="s">
        <v>1260</v>
      </c>
      <c r="B689" s="5" t="s">
        <v>15</v>
      </c>
      <c r="C689" s="2" t="s">
        <v>1261</v>
      </c>
      <c r="D689" s="13" t="s">
        <v>865</v>
      </c>
      <c r="E689" s="7" t="s">
        <v>57</v>
      </c>
    </row>
    <row r="690" spans="1:5" s="9" customFormat="1" ht="15.75">
      <c r="A690" s="5" t="s">
        <v>1262</v>
      </c>
      <c r="B690" s="5" t="s">
        <v>15</v>
      </c>
      <c r="C690" s="2" t="s">
        <v>1263</v>
      </c>
      <c r="D690" s="13" t="s">
        <v>865</v>
      </c>
      <c r="E690" s="7" t="s">
        <v>57</v>
      </c>
    </row>
    <row r="691" spans="1:5" s="9" customFormat="1" ht="15.75">
      <c r="A691" s="5" t="s">
        <v>1264</v>
      </c>
      <c r="B691" s="5" t="s">
        <v>15</v>
      </c>
      <c r="C691" s="2" t="s">
        <v>1265</v>
      </c>
      <c r="D691" s="13" t="s">
        <v>865</v>
      </c>
      <c r="E691" s="7" t="s">
        <v>57</v>
      </c>
    </row>
    <row r="692" spans="1:5" s="9" customFormat="1" ht="15.75">
      <c r="A692" s="5" t="s">
        <v>1266</v>
      </c>
      <c r="B692" s="5" t="s">
        <v>15</v>
      </c>
      <c r="C692" s="2" t="s">
        <v>1267</v>
      </c>
      <c r="D692" s="13" t="s">
        <v>865</v>
      </c>
      <c r="E692" s="7" t="s">
        <v>57</v>
      </c>
    </row>
    <row r="693" spans="1:5" s="9" customFormat="1" ht="15.75">
      <c r="A693" s="5" t="s">
        <v>1268</v>
      </c>
      <c r="B693" s="5" t="s">
        <v>15</v>
      </c>
      <c r="C693" s="2" t="s">
        <v>1269</v>
      </c>
      <c r="D693" s="13" t="s">
        <v>865</v>
      </c>
      <c r="E693" s="7" t="s">
        <v>57</v>
      </c>
    </row>
    <row r="694" spans="1:5" s="9" customFormat="1" ht="15.75">
      <c r="A694" s="5" t="s">
        <v>1270</v>
      </c>
      <c r="B694" s="5" t="s">
        <v>15</v>
      </c>
      <c r="C694" s="2" t="s">
        <v>1271</v>
      </c>
      <c r="D694" s="13" t="s">
        <v>865</v>
      </c>
      <c r="E694" s="7" t="s">
        <v>57</v>
      </c>
    </row>
    <row r="695" spans="1:5" s="9" customFormat="1" ht="15.75">
      <c r="A695" s="5" t="s">
        <v>1272</v>
      </c>
      <c r="B695" s="5" t="s">
        <v>15</v>
      </c>
      <c r="C695" s="2" t="s">
        <v>1273</v>
      </c>
      <c r="D695" s="13" t="s">
        <v>865</v>
      </c>
      <c r="E695" s="7" t="s">
        <v>57</v>
      </c>
    </row>
    <row r="696" spans="1:5" s="9" customFormat="1" ht="15.75">
      <c r="A696" s="5" t="s">
        <v>1274</v>
      </c>
      <c r="B696" s="5" t="s">
        <v>15</v>
      </c>
      <c r="C696" s="2" t="s">
        <v>1275</v>
      </c>
      <c r="D696" s="13" t="s">
        <v>865</v>
      </c>
      <c r="E696" s="7" t="s">
        <v>57</v>
      </c>
    </row>
    <row r="697" spans="1:5" s="9" customFormat="1" ht="15.75">
      <c r="A697" s="5" t="s">
        <v>1276</v>
      </c>
      <c r="B697" s="5" t="s">
        <v>15</v>
      </c>
      <c r="C697" s="2" t="s">
        <v>1277</v>
      </c>
      <c r="D697" s="13" t="s">
        <v>865</v>
      </c>
      <c r="E697" s="7" t="s">
        <v>57</v>
      </c>
    </row>
    <row r="698" spans="1:5" s="9" customFormat="1" ht="15.75">
      <c r="A698" s="5" t="s">
        <v>1278</v>
      </c>
      <c r="B698" s="5" t="s">
        <v>15</v>
      </c>
      <c r="C698" s="2" t="s">
        <v>1279</v>
      </c>
      <c r="D698" s="13" t="s">
        <v>865</v>
      </c>
      <c r="E698" s="7" t="s">
        <v>57</v>
      </c>
    </row>
    <row r="699" spans="1:5" s="9" customFormat="1" ht="15.75">
      <c r="A699" s="5" t="s">
        <v>1280</v>
      </c>
      <c r="B699" s="5" t="s">
        <v>15</v>
      </c>
      <c r="C699" s="2" t="s">
        <v>1281</v>
      </c>
      <c r="D699" s="13" t="s">
        <v>865</v>
      </c>
      <c r="E699" s="7" t="s">
        <v>57</v>
      </c>
    </row>
    <row r="700" spans="1:5" s="9" customFormat="1" ht="15.75">
      <c r="A700" s="5" t="s">
        <v>1282</v>
      </c>
      <c r="B700" s="5" t="s">
        <v>15</v>
      </c>
      <c r="C700" s="2" t="s">
        <v>1283</v>
      </c>
      <c r="D700" s="13" t="s">
        <v>865</v>
      </c>
      <c r="E700" s="7" t="s">
        <v>57</v>
      </c>
    </row>
    <row r="701" spans="1:5" s="9" customFormat="1" ht="15.75">
      <c r="A701" s="5" t="s">
        <v>1284</v>
      </c>
      <c r="B701" s="5" t="s">
        <v>15</v>
      </c>
      <c r="C701" s="2" t="s">
        <v>1285</v>
      </c>
      <c r="D701" s="13" t="s">
        <v>865</v>
      </c>
      <c r="E701" s="7" t="s">
        <v>57</v>
      </c>
    </row>
    <row r="702" spans="1:5" s="9" customFormat="1" ht="15.75">
      <c r="A702" s="5" t="s">
        <v>1286</v>
      </c>
      <c r="B702" s="5" t="s">
        <v>15</v>
      </c>
      <c r="C702" s="2" t="s">
        <v>1287</v>
      </c>
      <c r="D702" s="13" t="s">
        <v>865</v>
      </c>
      <c r="E702" s="7" t="s">
        <v>57</v>
      </c>
    </row>
    <row r="703" spans="1:5" s="9" customFormat="1" ht="15.75">
      <c r="A703" s="5" t="s">
        <v>1288</v>
      </c>
      <c r="B703" s="5" t="s">
        <v>15</v>
      </c>
      <c r="C703" s="2" t="s">
        <v>1289</v>
      </c>
      <c r="D703" s="13" t="s">
        <v>865</v>
      </c>
      <c r="E703" s="7" t="s">
        <v>57</v>
      </c>
    </row>
    <row r="704" spans="1:5" s="9" customFormat="1" ht="15.75">
      <c r="A704" s="5" t="s">
        <v>1290</v>
      </c>
      <c r="B704" s="5" t="s">
        <v>15</v>
      </c>
      <c r="C704" s="2" t="s">
        <v>1291</v>
      </c>
      <c r="D704" s="13" t="s">
        <v>865</v>
      </c>
      <c r="E704" s="7" t="s">
        <v>57</v>
      </c>
    </row>
    <row r="705" spans="1:5" s="9" customFormat="1" ht="15.75">
      <c r="A705" s="5" t="s">
        <v>1292</v>
      </c>
      <c r="B705" s="5" t="s">
        <v>15</v>
      </c>
      <c r="C705" s="2" t="s">
        <v>1293</v>
      </c>
      <c r="D705" s="13" t="s">
        <v>865</v>
      </c>
      <c r="E705" s="7" t="s">
        <v>57</v>
      </c>
    </row>
    <row r="706" spans="1:5" s="9" customFormat="1" ht="15.75">
      <c r="A706" s="5" t="s">
        <v>1294</v>
      </c>
      <c r="B706" s="5" t="s">
        <v>15</v>
      </c>
      <c r="C706" s="2" t="s">
        <v>1295</v>
      </c>
      <c r="D706" s="13" t="s">
        <v>865</v>
      </c>
      <c r="E706" s="7" t="s">
        <v>57</v>
      </c>
    </row>
    <row r="707" spans="1:5" s="9" customFormat="1" ht="15.75">
      <c r="A707" s="5" t="s">
        <v>1296</v>
      </c>
      <c r="B707" s="5" t="s">
        <v>15</v>
      </c>
      <c r="C707" s="2" t="s">
        <v>1297</v>
      </c>
      <c r="D707" s="13" t="s">
        <v>865</v>
      </c>
      <c r="E707" s="7" t="s">
        <v>57</v>
      </c>
    </row>
    <row r="708" spans="1:5" s="9" customFormat="1" ht="15.75">
      <c r="A708" s="5" t="s">
        <v>1298</v>
      </c>
      <c r="B708" s="5" t="s">
        <v>15</v>
      </c>
      <c r="C708" s="2" t="s">
        <v>1299</v>
      </c>
      <c r="D708" s="13" t="s">
        <v>865</v>
      </c>
      <c r="E708" s="7" t="s">
        <v>57</v>
      </c>
    </row>
    <row r="709" spans="1:5" s="9" customFormat="1" ht="15.75">
      <c r="A709" s="5" t="s">
        <v>1300</v>
      </c>
      <c r="B709" s="5" t="s">
        <v>15</v>
      </c>
      <c r="C709" s="2" t="s">
        <v>1301</v>
      </c>
      <c r="D709" s="13" t="s">
        <v>865</v>
      </c>
      <c r="E709" s="7" t="s">
        <v>57</v>
      </c>
    </row>
    <row r="710" spans="1:5" s="9" customFormat="1" ht="15.75">
      <c r="A710" s="5" t="s">
        <v>1302</v>
      </c>
      <c r="B710" s="5" t="s">
        <v>15</v>
      </c>
      <c r="C710" s="2" t="s">
        <v>1303</v>
      </c>
      <c r="D710" s="13" t="s">
        <v>865</v>
      </c>
      <c r="E710" s="7" t="s">
        <v>57</v>
      </c>
    </row>
    <row r="711" spans="1:5" s="9" customFormat="1" ht="15.75">
      <c r="A711" s="5" t="s">
        <v>1304</v>
      </c>
      <c r="B711" s="5" t="s">
        <v>15</v>
      </c>
      <c r="C711" s="2" t="s">
        <v>1305</v>
      </c>
      <c r="D711" s="13" t="s">
        <v>865</v>
      </c>
      <c r="E711" s="7" t="s">
        <v>57</v>
      </c>
    </row>
    <row r="712" spans="1:5" s="9" customFormat="1" ht="15.75">
      <c r="A712" s="5" t="s">
        <v>1306</v>
      </c>
      <c r="B712" s="5" t="s">
        <v>15</v>
      </c>
      <c r="C712" s="2" t="s">
        <v>1307</v>
      </c>
      <c r="D712" s="13" t="s">
        <v>865</v>
      </c>
      <c r="E712" s="7" t="s">
        <v>57</v>
      </c>
    </row>
    <row r="713" spans="1:5" s="9" customFormat="1" ht="15.75">
      <c r="A713" s="5" t="s">
        <v>1308</v>
      </c>
      <c r="B713" s="5" t="s">
        <v>15</v>
      </c>
      <c r="C713" s="2" t="s">
        <v>1309</v>
      </c>
      <c r="D713" s="13" t="s">
        <v>865</v>
      </c>
      <c r="E713" s="7" t="s">
        <v>57</v>
      </c>
    </row>
    <row r="714" spans="1:5" s="9" customFormat="1" ht="15.75">
      <c r="A714" s="5" t="s">
        <v>1310</v>
      </c>
      <c r="B714" s="5" t="s">
        <v>15</v>
      </c>
      <c r="C714" s="2" t="s">
        <v>1311</v>
      </c>
      <c r="D714" s="13" t="s">
        <v>865</v>
      </c>
      <c r="E714" s="7" t="s">
        <v>57</v>
      </c>
    </row>
    <row r="715" spans="1:5" s="9" customFormat="1" ht="15.75">
      <c r="A715" s="5" t="s">
        <v>1312</v>
      </c>
      <c r="B715" s="5" t="s">
        <v>15</v>
      </c>
      <c r="C715" s="2" t="s">
        <v>1313</v>
      </c>
      <c r="D715" s="13" t="s">
        <v>865</v>
      </c>
      <c r="E715" s="7" t="s">
        <v>57</v>
      </c>
    </row>
    <row r="716" spans="1:5" s="9" customFormat="1" ht="15.75">
      <c r="A716" s="5" t="s">
        <v>1314</v>
      </c>
      <c r="B716" s="5" t="s">
        <v>15</v>
      </c>
      <c r="C716" s="2" t="s">
        <v>1315</v>
      </c>
      <c r="D716" s="13" t="s">
        <v>865</v>
      </c>
      <c r="E716" s="7" t="s">
        <v>57</v>
      </c>
    </row>
    <row r="717" spans="1:5" s="9" customFormat="1" ht="15.75">
      <c r="A717" s="5" t="s">
        <v>1316</v>
      </c>
      <c r="B717" s="5" t="s">
        <v>15</v>
      </c>
      <c r="C717" s="2" t="s">
        <v>1317</v>
      </c>
      <c r="D717" s="13" t="s">
        <v>865</v>
      </c>
      <c r="E717" s="7" t="s">
        <v>57</v>
      </c>
    </row>
    <row r="718" spans="1:5" s="9" customFormat="1" ht="15.75">
      <c r="A718" s="5" t="s">
        <v>1318</v>
      </c>
      <c r="B718" s="5" t="s">
        <v>15</v>
      </c>
      <c r="C718" s="2" t="s">
        <v>1319</v>
      </c>
      <c r="D718" s="13" t="s">
        <v>865</v>
      </c>
      <c r="E718" s="7" t="s">
        <v>57</v>
      </c>
    </row>
    <row r="719" spans="1:5" s="9" customFormat="1" ht="15.75">
      <c r="A719" s="5" t="s">
        <v>1320</v>
      </c>
      <c r="B719" s="5" t="s">
        <v>15</v>
      </c>
      <c r="C719" s="2" t="s">
        <v>1321</v>
      </c>
      <c r="D719" s="13" t="s">
        <v>865</v>
      </c>
      <c r="E719" s="7" t="s">
        <v>57</v>
      </c>
    </row>
    <row r="720" spans="1:5" s="9" customFormat="1" ht="15.75">
      <c r="A720" s="5" t="s">
        <v>1322</v>
      </c>
      <c r="B720" s="5" t="s">
        <v>15</v>
      </c>
      <c r="C720" s="2" t="s">
        <v>1323</v>
      </c>
      <c r="D720" s="13" t="s">
        <v>865</v>
      </c>
      <c r="E720" s="7" t="s">
        <v>57</v>
      </c>
    </row>
    <row r="721" spans="1:5" s="9" customFormat="1" ht="15.75">
      <c r="A721" s="5" t="s">
        <v>1324</v>
      </c>
      <c r="B721" s="5" t="s">
        <v>15</v>
      </c>
      <c r="C721" s="2" t="s">
        <v>1325</v>
      </c>
      <c r="D721" s="13" t="s">
        <v>865</v>
      </c>
      <c r="E721" s="7" t="s">
        <v>57</v>
      </c>
    </row>
    <row r="722" spans="1:5" s="9" customFormat="1" ht="15.75">
      <c r="A722" s="5" t="s">
        <v>1326</v>
      </c>
      <c r="B722" s="5" t="s">
        <v>15</v>
      </c>
      <c r="C722" s="2" t="s">
        <v>1327</v>
      </c>
      <c r="D722" s="13" t="s">
        <v>865</v>
      </c>
      <c r="E722" s="7" t="s">
        <v>57</v>
      </c>
    </row>
    <row r="723" spans="1:5" s="9" customFormat="1" ht="15.75">
      <c r="A723" s="5" t="s">
        <v>1328</v>
      </c>
      <c r="B723" s="5" t="s">
        <v>15</v>
      </c>
      <c r="C723" s="2" t="s">
        <v>1329</v>
      </c>
      <c r="D723" s="13" t="s">
        <v>865</v>
      </c>
      <c r="E723" s="7" t="s">
        <v>57</v>
      </c>
    </row>
    <row r="724" spans="1:5" s="9" customFormat="1" ht="15.75">
      <c r="A724" s="5" t="s">
        <v>1330</v>
      </c>
      <c r="B724" s="5" t="s">
        <v>15</v>
      </c>
      <c r="C724" s="2" t="s">
        <v>1331</v>
      </c>
      <c r="D724" s="13" t="s">
        <v>865</v>
      </c>
      <c r="E724" s="7" t="s">
        <v>57</v>
      </c>
    </row>
    <row r="725" spans="1:5" s="9" customFormat="1" ht="15.75">
      <c r="A725" s="5" t="s">
        <v>1332</v>
      </c>
      <c r="B725" s="5" t="s">
        <v>15</v>
      </c>
      <c r="C725" s="2" t="s">
        <v>1333</v>
      </c>
      <c r="D725" s="13" t="s">
        <v>865</v>
      </c>
      <c r="E725" s="7" t="s">
        <v>57</v>
      </c>
    </row>
    <row r="726" spans="1:5" s="9" customFormat="1" ht="15.75">
      <c r="A726" s="5" t="s">
        <v>1334</v>
      </c>
      <c r="B726" s="5" t="s">
        <v>15</v>
      </c>
      <c r="C726" s="2" t="s">
        <v>1335</v>
      </c>
      <c r="D726" s="13" t="s">
        <v>865</v>
      </c>
      <c r="E726" s="7" t="s">
        <v>57</v>
      </c>
    </row>
    <row r="727" spans="1:5" s="9" customFormat="1" ht="15.75">
      <c r="A727" s="5" t="s">
        <v>1336</v>
      </c>
      <c r="B727" s="5" t="s">
        <v>15</v>
      </c>
      <c r="C727" s="2" t="s">
        <v>1337</v>
      </c>
      <c r="D727" s="13" t="s">
        <v>865</v>
      </c>
      <c r="E727" s="7" t="s">
        <v>57</v>
      </c>
    </row>
    <row r="728" spans="1:5" s="9" customFormat="1" ht="15.75">
      <c r="A728" s="5" t="s">
        <v>1338</v>
      </c>
      <c r="B728" s="5" t="s">
        <v>15</v>
      </c>
      <c r="C728" s="2" t="s">
        <v>1339</v>
      </c>
      <c r="D728" s="13" t="s">
        <v>865</v>
      </c>
      <c r="E728" s="7" t="s">
        <v>57</v>
      </c>
    </row>
    <row r="729" spans="1:5" s="9" customFormat="1" ht="15.75">
      <c r="A729" s="5" t="s">
        <v>1340</v>
      </c>
      <c r="B729" s="5" t="s">
        <v>15</v>
      </c>
      <c r="C729" s="2" t="s">
        <v>1341</v>
      </c>
      <c r="D729" s="13" t="s">
        <v>865</v>
      </c>
      <c r="E729" s="7" t="s">
        <v>57</v>
      </c>
    </row>
    <row r="730" spans="1:5" s="9" customFormat="1" ht="15.75">
      <c r="A730" s="5" t="s">
        <v>1342</v>
      </c>
      <c r="B730" s="5" t="s">
        <v>15</v>
      </c>
      <c r="C730" s="2" t="s">
        <v>1343</v>
      </c>
      <c r="D730" s="13" t="s">
        <v>865</v>
      </c>
      <c r="E730" s="7" t="s">
        <v>57</v>
      </c>
    </row>
    <row r="731" spans="1:5" s="9" customFormat="1" ht="15.75">
      <c r="A731" s="5" t="s">
        <v>1344</v>
      </c>
      <c r="B731" s="5" t="s">
        <v>15</v>
      </c>
      <c r="C731" s="2" t="s">
        <v>1345</v>
      </c>
      <c r="D731" s="13" t="s">
        <v>865</v>
      </c>
      <c r="E731" s="7" t="s">
        <v>57</v>
      </c>
    </row>
    <row r="732" spans="1:5" s="9" customFormat="1" ht="15.75">
      <c r="A732" s="5" t="s">
        <v>1346</v>
      </c>
      <c r="B732" s="5" t="s">
        <v>15</v>
      </c>
      <c r="C732" s="2" t="s">
        <v>1347</v>
      </c>
      <c r="D732" s="13" t="s">
        <v>865</v>
      </c>
      <c r="E732" s="7" t="s">
        <v>57</v>
      </c>
    </row>
    <row r="733" spans="1:5" s="9" customFormat="1" ht="15.75">
      <c r="A733" s="5" t="s">
        <v>1348</v>
      </c>
      <c r="B733" s="5" t="s">
        <v>15</v>
      </c>
      <c r="C733" s="2" t="s">
        <v>1349</v>
      </c>
      <c r="D733" s="13" t="s">
        <v>865</v>
      </c>
      <c r="E733" s="7" t="s">
        <v>57</v>
      </c>
    </row>
    <row r="734" spans="1:5" s="9" customFormat="1" ht="15.75">
      <c r="A734" s="5" t="s">
        <v>1350</v>
      </c>
      <c r="B734" s="5" t="s">
        <v>15</v>
      </c>
      <c r="C734" s="2" t="s">
        <v>1351</v>
      </c>
      <c r="D734" s="13" t="s">
        <v>865</v>
      </c>
      <c r="E734" s="7" t="s">
        <v>57</v>
      </c>
    </row>
    <row r="735" spans="1:5" s="9" customFormat="1" ht="15.75">
      <c r="A735" s="5" t="s">
        <v>1352</v>
      </c>
      <c r="B735" s="5" t="s">
        <v>15</v>
      </c>
      <c r="C735" s="2" t="s">
        <v>1353</v>
      </c>
      <c r="D735" s="13" t="s">
        <v>865</v>
      </c>
      <c r="E735" s="7" t="s">
        <v>57</v>
      </c>
    </row>
    <row r="736" spans="1:5" s="9" customFormat="1" ht="15.75">
      <c r="A736" s="5" t="s">
        <v>1354</v>
      </c>
      <c r="B736" s="5" t="s">
        <v>15</v>
      </c>
      <c r="C736" s="2" t="s">
        <v>1355</v>
      </c>
      <c r="D736" s="13" t="s">
        <v>865</v>
      </c>
      <c r="E736" s="7" t="s">
        <v>57</v>
      </c>
    </row>
    <row r="737" spans="1:5" s="9" customFormat="1" ht="15.75">
      <c r="A737" s="5" t="s">
        <v>1356</v>
      </c>
      <c r="B737" s="5" t="s">
        <v>15</v>
      </c>
      <c r="C737" s="2" t="s">
        <v>1357</v>
      </c>
      <c r="D737" s="13" t="s">
        <v>865</v>
      </c>
      <c r="E737" s="7" t="s">
        <v>57</v>
      </c>
    </row>
    <row r="738" spans="1:5" s="9" customFormat="1" ht="15.75">
      <c r="A738" s="5" t="s">
        <v>1358</v>
      </c>
      <c r="B738" s="5" t="s">
        <v>15</v>
      </c>
      <c r="C738" s="2" t="s">
        <v>1359</v>
      </c>
      <c r="D738" s="13" t="s">
        <v>865</v>
      </c>
      <c r="E738" s="7" t="s">
        <v>57</v>
      </c>
    </row>
    <row r="739" spans="1:5" s="9" customFormat="1" ht="15.75">
      <c r="A739" s="5" t="s">
        <v>1360</v>
      </c>
      <c r="B739" s="5" t="s">
        <v>15</v>
      </c>
      <c r="C739" s="2" t="s">
        <v>1361</v>
      </c>
      <c r="D739" s="13" t="s">
        <v>865</v>
      </c>
      <c r="E739" s="7" t="s">
        <v>57</v>
      </c>
    </row>
    <row r="740" spans="1:5" s="9" customFormat="1" ht="15.75">
      <c r="A740" s="5" t="s">
        <v>1362</v>
      </c>
      <c r="B740" s="5" t="s">
        <v>15</v>
      </c>
      <c r="C740" s="2" t="s">
        <v>1363</v>
      </c>
      <c r="D740" s="13" t="s">
        <v>865</v>
      </c>
      <c r="E740" s="7" t="s">
        <v>57</v>
      </c>
    </row>
    <row r="741" spans="1:5" s="9" customFormat="1" ht="15.75">
      <c r="A741" s="5" t="s">
        <v>1364</v>
      </c>
      <c r="B741" s="5" t="s">
        <v>15</v>
      </c>
      <c r="C741" s="2" t="s">
        <v>1365</v>
      </c>
      <c r="D741" s="13" t="s">
        <v>865</v>
      </c>
      <c r="E741" s="7" t="s">
        <v>57</v>
      </c>
    </row>
    <row r="742" spans="1:5" s="9" customFormat="1" ht="15.75">
      <c r="A742" s="5" t="s">
        <v>1366</v>
      </c>
      <c r="B742" s="5" t="s">
        <v>15</v>
      </c>
      <c r="C742" s="2" t="s">
        <v>1367</v>
      </c>
      <c r="D742" s="13" t="s">
        <v>865</v>
      </c>
      <c r="E742" s="7" t="s">
        <v>57</v>
      </c>
    </row>
    <row r="743" spans="1:5" s="9" customFormat="1" ht="15.75">
      <c r="A743" s="5" t="s">
        <v>1368</v>
      </c>
      <c r="B743" s="5" t="s">
        <v>15</v>
      </c>
      <c r="C743" s="2" t="s">
        <v>1369</v>
      </c>
      <c r="D743" s="13" t="s">
        <v>865</v>
      </c>
      <c r="E743" s="7" t="s">
        <v>57</v>
      </c>
    </row>
    <row r="744" spans="1:5" s="9" customFormat="1" ht="15.75">
      <c r="A744" s="5" t="s">
        <v>1370</v>
      </c>
      <c r="B744" s="5" t="s">
        <v>15</v>
      </c>
      <c r="C744" s="2" t="s">
        <v>1371</v>
      </c>
      <c r="D744" s="13" t="s">
        <v>865</v>
      </c>
      <c r="E744" s="7" t="s">
        <v>57</v>
      </c>
    </row>
    <row r="745" spans="1:5" s="9" customFormat="1" ht="15.75">
      <c r="A745" s="5" t="s">
        <v>1372</v>
      </c>
      <c r="B745" s="5" t="s">
        <v>15</v>
      </c>
      <c r="C745" s="2" t="s">
        <v>1373</v>
      </c>
      <c r="D745" s="13" t="s">
        <v>865</v>
      </c>
      <c r="E745" s="7" t="s">
        <v>57</v>
      </c>
    </row>
    <row r="746" spans="1:5" s="9" customFormat="1" ht="15.75">
      <c r="A746" s="5" t="s">
        <v>1374</v>
      </c>
      <c r="B746" s="5" t="s">
        <v>15</v>
      </c>
      <c r="C746" s="2" t="s">
        <v>1375</v>
      </c>
      <c r="D746" s="13" t="s">
        <v>865</v>
      </c>
      <c r="E746" s="7" t="s">
        <v>57</v>
      </c>
    </row>
    <row r="747" spans="1:5" s="9" customFormat="1" ht="15.75">
      <c r="A747" s="5" t="s">
        <v>1376</v>
      </c>
      <c r="B747" s="5" t="s">
        <v>15</v>
      </c>
      <c r="C747" s="2" t="s">
        <v>1377</v>
      </c>
      <c r="D747" s="13" t="s">
        <v>865</v>
      </c>
      <c r="E747" s="7" t="s">
        <v>57</v>
      </c>
    </row>
    <row r="748" spans="1:5" s="9" customFormat="1" ht="15.75">
      <c r="A748" s="5" t="s">
        <v>1378</v>
      </c>
      <c r="B748" s="5" t="s">
        <v>15</v>
      </c>
      <c r="C748" s="2" t="s">
        <v>1379</v>
      </c>
      <c r="D748" s="13" t="s">
        <v>865</v>
      </c>
      <c r="E748" s="7" t="s">
        <v>57</v>
      </c>
    </row>
    <row r="749" spans="1:5" s="9" customFormat="1" ht="15.75">
      <c r="A749" s="5" t="s">
        <v>1380</v>
      </c>
      <c r="B749" s="5" t="s">
        <v>15</v>
      </c>
      <c r="C749" s="2" t="s">
        <v>1381</v>
      </c>
      <c r="D749" s="13" t="s">
        <v>865</v>
      </c>
      <c r="E749" s="7" t="s">
        <v>57</v>
      </c>
    </row>
    <row r="750" spans="1:5" s="9" customFormat="1" ht="15.75">
      <c r="A750" s="5" t="s">
        <v>1382</v>
      </c>
      <c r="B750" s="5" t="s">
        <v>15</v>
      </c>
      <c r="C750" s="2" t="s">
        <v>1383</v>
      </c>
      <c r="D750" s="13" t="s">
        <v>865</v>
      </c>
      <c r="E750" s="7" t="s">
        <v>57</v>
      </c>
    </row>
    <row r="751" spans="1:5" s="9" customFormat="1" ht="15.75">
      <c r="A751" s="5" t="s">
        <v>1384</v>
      </c>
      <c r="B751" s="5" t="s">
        <v>15</v>
      </c>
      <c r="C751" s="2" t="s">
        <v>1385</v>
      </c>
      <c r="D751" s="13" t="s">
        <v>865</v>
      </c>
      <c r="E751" s="7" t="s">
        <v>57</v>
      </c>
    </row>
    <row r="752" spans="1:5" s="9" customFormat="1" ht="15.75">
      <c r="A752" s="5" t="s">
        <v>1386</v>
      </c>
      <c r="B752" s="5" t="s">
        <v>15</v>
      </c>
      <c r="C752" s="2" t="s">
        <v>1387</v>
      </c>
      <c r="D752" s="13" t="s">
        <v>865</v>
      </c>
      <c r="E752" s="7"/>
    </row>
    <row r="753" spans="1:5" s="9" customFormat="1" ht="15.75">
      <c r="A753" s="5" t="s">
        <v>1388</v>
      </c>
      <c r="B753" s="5" t="s">
        <v>15</v>
      </c>
      <c r="C753" s="2" t="s">
        <v>1389</v>
      </c>
      <c r="D753" s="13" t="s">
        <v>865</v>
      </c>
      <c r="E753" s="7"/>
    </row>
    <row r="754" spans="1:5" s="9" customFormat="1" ht="15.75">
      <c r="A754" s="5" t="s">
        <v>1390</v>
      </c>
      <c r="B754" s="5" t="s">
        <v>15</v>
      </c>
      <c r="C754" s="2" t="s">
        <v>1391</v>
      </c>
      <c r="D754" s="13" t="s">
        <v>865</v>
      </c>
      <c r="E754" s="7"/>
    </row>
    <row r="755" spans="1:5" s="9" customFormat="1" ht="15.75">
      <c r="A755" s="5" t="s">
        <v>1392</v>
      </c>
      <c r="B755" s="5" t="s">
        <v>15</v>
      </c>
      <c r="C755" s="2" t="s">
        <v>1393</v>
      </c>
      <c r="D755" s="13" t="s">
        <v>865</v>
      </c>
      <c r="E755" s="7"/>
    </row>
    <row r="756" spans="1:5" s="9" customFormat="1" ht="15.75">
      <c r="A756" s="5" t="s">
        <v>1394</v>
      </c>
      <c r="B756" s="5" t="s">
        <v>15</v>
      </c>
      <c r="C756" s="2" t="s">
        <v>1395</v>
      </c>
      <c r="D756" s="13" t="s">
        <v>865</v>
      </c>
      <c r="E756" s="7"/>
    </row>
    <row r="757" spans="1:5" s="9" customFormat="1" ht="15.75">
      <c r="A757" s="5" t="s">
        <v>1396</v>
      </c>
      <c r="B757" s="5" t="s">
        <v>15</v>
      </c>
      <c r="C757" s="2" t="s">
        <v>1397</v>
      </c>
      <c r="D757" s="13" t="s">
        <v>865</v>
      </c>
      <c r="E757" s="7"/>
    </row>
    <row r="758" spans="1:5" s="9" customFormat="1" ht="15.75">
      <c r="A758" s="5" t="s">
        <v>1398</v>
      </c>
      <c r="B758" s="5" t="s">
        <v>15</v>
      </c>
      <c r="C758" s="2" t="s">
        <v>1399</v>
      </c>
      <c r="D758" s="13" t="s">
        <v>865</v>
      </c>
      <c r="E758" s="7"/>
    </row>
    <row r="759" spans="1:5" s="9" customFormat="1" ht="15.75">
      <c r="A759" s="5" t="s">
        <v>1400</v>
      </c>
      <c r="B759" s="5" t="s">
        <v>15</v>
      </c>
      <c r="C759" s="2" t="s">
        <v>1401</v>
      </c>
      <c r="D759" s="13" t="s">
        <v>865</v>
      </c>
      <c r="E759" s="7"/>
    </row>
    <row r="760" spans="1:5" s="9" customFormat="1" ht="15.75">
      <c r="A760" s="5" t="s">
        <v>1402</v>
      </c>
      <c r="B760" s="5" t="s">
        <v>15</v>
      </c>
      <c r="C760" s="2" t="s">
        <v>1403</v>
      </c>
      <c r="D760" s="13" t="s">
        <v>865</v>
      </c>
      <c r="E760" s="7"/>
    </row>
    <row r="761" spans="1:5" s="9" customFormat="1" ht="15.75">
      <c r="A761" s="5" t="s">
        <v>1404</v>
      </c>
      <c r="B761" s="5" t="s">
        <v>15</v>
      </c>
      <c r="C761" s="2" t="s">
        <v>1405</v>
      </c>
      <c r="D761" s="13" t="s">
        <v>865</v>
      </c>
      <c r="E761" s="7"/>
    </row>
    <row r="762" spans="1:5" s="9" customFormat="1" ht="15.75">
      <c r="A762" s="5" t="s">
        <v>1406</v>
      </c>
      <c r="B762" s="5" t="s">
        <v>15</v>
      </c>
      <c r="C762" s="2" t="s">
        <v>1407</v>
      </c>
      <c r="D762" s="13" t="s">
        <v>865</v>
      </c>
      <c r="E762" s="7"/>
    </row>
    <row r="763" spans="1:5" s="9" customFormat="1" ht="15.75">
      <c r="A763" s="5" t="s">
        <v>1408</v>
      </c>
      <c r="B763" s="5" t="s">
        <v>15</v>
      </c>
      <c r="C763" s="2" t="s">
        <v>1409</v>
      </c>
      <c r="D763" s="13" t="s">
        <v>865</v>
      </c>
      <c r="E763" s="7"/>
    </row>
    <row r="764" spans="1:5" s="9" customFormat="1" ht="15.75">
      <c r="A764" s="5" t="s">
        <v>1410</v>
      </c>
      <c r="B764" s="5" t="s">
        <v>15</v>
      </c>
      <c r="C764" s="2" t="s">
        <v>1411</v>
      </c>
      <c r="D764" s="13" t="s">
        <v>865</v>
      </c>
      <c r="E764" s="7"/>
    </row>
    <row r="765" spans="1:5" s="9" customFormat="1" ht="15.75">
      <c r="A765" s="5" t="s">
        <v>1412</v>
      </c>
      <c r="B765" s="5" t="s">
        <v>15</v>
      </c>
      <c r="C765" s="2" t="s">
        <v>1413</v>
      </c>
      <c r="D765" s="13" t="s">
        <v>865</v>
      </c>
      <c r="E765" s="7"/>
    </row>
    <row r="766" spans="1:5" s="9" customFormat="1" ht="15.75">
      <c r="A766" s="5" t="s">
        <v>1414</v>
      </c>
      <c r="B766" s="5" t="s">
        <v>15</v>
      </c>
      <c r="C766" s="2" t="s">
        <v>1415</v>
      </c>
      <c r="D766" s="13" t="s">
        <v>865</v>
      </c>
      <c r="E766" s="7"/>
    </row>
    <row r="767" spans="1:5" s="9" customFormat="1" ht="15.75">
      <c r="A767" s="5" t="s">
        <v>1416</v>
      </c>
      <c r="B767" s="5" t="s">
        <v>15</v>
      </c>
      <c r="C767" s="2" t="s">
        <v>1417</v>
      </c>
      <c r="D767" s="13" t="s">
        <v>865</v>
      </c>
      <c r="E767" s="7"/>
    </row>
    <row r="768" spans="1:5" s="9" customFormat="1" ht="15.75">
      <c r="A768" s="5" t="s">
        <v>1418</v>
      </c>
      <c r="B768" s="5" t="s">
        <v>15</v>
      </c>
      <c r="C768" s="2" t="s">
        <v>1419</v>
      </c>
      <c r="D768" s="13" t="s">
        <v>865</v>
      </c>
      <c r="E768" s="7"/>
    </row>
    <row r="769" spans="1:5" s="9" customFormat="1" ht="15.75">
      <c r="A769" s="5" t="s">
        <v>1420</v>
      </c>
      <c r="B769" s="5" t="s">
        <v>15</v>
      </c>
      <c r="C769" s="2" t="s">
        <v>1421</v>
      </c>
      <c r="D769" s="13" t="s">
        <v>865</v>
      </c>
      <c r="E769" s="7"/>
    </row>
    <row r="770" spans="1:5" s="9" customFormat="1" ht="15.75">
      <c r="A770" s="5" t="s">
        <v>1422</v>
      </c>
      <c r="B770" s="5" t="s">
        <v>15</v>
      </c>
      <c r="C770" s="2" t="s">
        <v>1423</v>
      </c>
      <c r="D770" s="13" t="s">
        <v>865</v>
      </c>
      <c r="E770" s="7"/>
    </row>
    <row r="771" spans="1:5" s="9" customFormat="1" ht="15.75">
      <c r="A771" s="5" t="s">
        <v>1424</v>
      </c>
      <c r="B771" s="5" t="s">
        <v>15</v>
      </c>
      <c r="C771" s="2" t="s">
        <v>1425</v>
      </c>
      <c r="D771" s="13" t="s">
        <v>865</v>
      </c>
      <c r="E771" s="7"/>
    </row>
    <row r="772" spans="1:5" s="9" customFormat="1" ht="15.75">
      <c r="A772" s="5" t="s">
        <v>1426</v>
      </c>
      <c r="B772" s="5" t="s">
        <v>15</v>
      </c>
      <c r="C772" s="2" t="s">
        <v>1427</v>
      </c>
      <c r="D772" s="13" t="s">
        <v>865</v>
      </c>
      <c r="E772" s="7"/>
    </row>
    <row r="773" spans="1:5" s="9" customFormat="1" ht="15.75">
      <c r="A773" s="5" t="s">
        <v>1428</v>
      </c>
      <c r="B773" s="5" t="s">
        <v>15</v>
      </c>
      <c r="C773" s="2" t="s">
        <v>1429</v>
      </c>
      <c r="D773" s="13" t="s">
        <v>865</v>
      </c>
      <c r="E773" s="7"/>
    </row>
    <row r="774" spans="1:5" s="9" customFormat="1" ht="15.75">
      <c r="A774" s="5" t="s">
        <v>1430</v>
      </c>
      <c r="B774" s="5" t="s">
        <v>15</v>
      </c>
      <c r="C774" s="2" t="s">
        <v>1431</v>
      </c>
      <c r="D774" s="13" t="s">
        <v>865</v>
      </c>
      <c r="E774" s="7"/>
    </row>
    <row r="775" spans="1:5" s="9" customFormat="1" ht="15.75">
      <c r="A775" s="5" t="s">
        <v>1432</v>
      </c>
      <c r="B775" s="5" t="s">
        <v>15</v>
      </c>
      <c r="C775" s="2" t="s">
        <v>1433</v>
      </c>
      <c r="D775" s="13" t="s">
        <v>865</v>
      </c>
      <c r="E775" s="7"/>
    </row>
    <row r="776" spans="1:5" s="9" customFormat="1" ht="15.75">
      <c r="A776" s="5" t="s">
        <v>1434</v>
      </c>
      <c r="B776" s="5" t="s">
        <v>15</v>
      </c>
      <c r="C776" s="2" t="s">
        <v>1435</v>
      </c>
      <c r="D776" s="13" t="s">
        <v>865</v>
      </c>
      <c r="E776" s="7"/>
    </row>
    <row r="777" spans="1:5" s="9" customFormat="1" ht="15.75">
      <c r="A777" s="5" t="s">
        <v>1436</v>
      </c>
      <c r="B777" s="5" t="s">
        <v>15</v>
      </c>
      <c r="C777" s="2" t="s">
        <v>1437</v>
      </c>
      <c r="D777" s="13" t="s">
        <v>865</v>
      </c>
      <c r="E777" s="7"/>
    </row>
    <row r="778" spans="1:5" s="9" customFormat="1" ht="15.75">
      <c r="A778" s="5" t="s">
        <v>1438</v>
      </c>
      <c r="B778" s="5" t="s">
        <v>15</v>
      </c>
      <c r="C778" s="2" t="s">
        <v>1439</v>
      </c>
      <c r="D778" s="13" t="s">
        <v>865</v>
      </c>
      <c r="E778" s="7"/>
    </row>
    <row r="779" spans="1:5" s="9" customFormat="1" ht="15.75">
      <c r="A779" s="5" t="s">
        <v>1440</v>
      </c>
      <c r="B779" s="5" t="s">
        <v>15</v>
      </c>
      <c r="C779" s="2" t="s">
        <v>1441</v>
      </c>
      <c r="D779" s="13" t="s">
        <v>865</v>
      </c>
      <c r="E779" s="7"/>
    </row>
    <row r="780" spans="1:5" s="9" customFormat="1" ht="15.75">
      <c r="A780" s="5" t="s">
        <v>1442</v>
      </c>
      <c r="B780" s="5" t="s">
        <v>15</v>
      </c>
      <c r="C780" s="2" t="s">
        <v>1443</v>
      </c>
      <c r="D780" s="13" t="s">
        <v>865</v>
      </c>
      <c r="E780" s="7" t="s">
        <v>57</v>
      </c>
    </row>
    <row r="781" spans="1:5" s="9" customFormat="1" ht="15.75">
      <c r="A781" s="5" t="s">
        <v>1444</v>
      </c>
      <c r="B781" s="5" t="s">
        <v>15</v>
      </c>
      <c r="C781" s="2" t="s">
        <v>1445</v>
      </c>
      <c r="D781" s="13" t="s">
        <v>865</v>
      </c>
      <c r="E781" s="7" t="s">
        <v>57</v>
      </c>
    </row>
    <row r="782" spans="1:5" s="9" customFormat="1" ht="15.75">
      <c r="A782" s="5" t="s">
        <v>1446</v>
      </c>
      <c r="B782" s="5" t="s">
        <v>15</v>
      </c>
      <c r="C782" s="2" t="s">
        <v>1447</v>
      </c>
      <c r="D782" s="13" t="s">
        <v>865</v>
      </c>
      <c r="E782" s="7" t="s">
        <v>57</v>
      </c>
    </row>
    <row r="783" spans="1:5" s="9" customFormat="1" ht="15.75">
      <c r="A783" s="5" t="s">
        <v>1448</v>
      </c>
      <c r="B783" s="5" t="s">
        <v>15</v>
      </c>
      <c r="C783" s="2" t="s">
        <v>1449</v>
      </c>
      <c r="D783" s="13" t="s">
        <v>865</v>
      </c>
      <c r="E783" s="7" t="s">
        <v>57</v>
      </c>
    </row>
    <row r="784" spans="1:5" s="9" customFormat="1" ht="15.75">
      <c r="A784" s="5" t="s">
        <v>1450</v>
      </c>
      <c r="B784" s="5" t="s">
        <v>15</v>
      </c>
      <c r="C784" s="2" t="s">
        <v>1451</v>
      </c>
      <c r="D784" s="13" t="s">
        <v>865</v>
      </c>
      <c r="E784" s="7" t="s">
        <v>57</v>
      </c>
    </row>
    <row r="785" spans="1:5" s="9" customFormat="1" ht="15.75">
      <c r="A785" s="5" t="s">
        <v>1452</v>
      </c>
      <c r="B785" s="5" t="s">
        <v>15</v>
      </c>
      <c r="C785" s="2" t="s">
        <v>1453</v>
      </c>
      <c r="D785" s="13" t="s">
        <v>865</v>
      </c>
      <c r="E785" s="7" t="s">
        <v>57</v>
      </c>
    </row>
    <row r="786" spans="1:5" s="9" customFormat="1" ht="15.75">
      <c r="A786" s="5" t="s">
        <v>1454</v>
      </c>
      <c r="B786" s="5" t="s">
        <v>15</v>
      </c>
      <c r="C786" s="2" t="s">
        <v>1455</v>
      </c>
      <c r="D786" s="13" t="s">
        <v>865</v>
      </c>
      <c r="E786" s="7"/>
    </row>
    <row r="787" spans="1:5" s="9" customFormat="1" ht="15.75">
      <c r="A787" s="5" t="s">
        <v>1456</v>
      </c>
      <c r="B787" s="5" t="s">
        <v>15</v>
      </c>
      <c r="C787" s="2" t="s">
        <v>1457</v>
      </c>
      <c r="D787" s="13" t="s">
        <v>865</v>
      </c>
      <c r="E787" s="7"/>
    </row>
    <row r="788" spans="1:5" s="9" customFormat="1" ht="15.75">
      <c r="A788" s="5" t="s">
        <v>1458</v>
      </c>
      <c r="B788" s="5" t="s">
        <v>15</v>
      </c>
      <c r="C788" s="2" t="s">
        <v>1459</v>
      </c>
      <c r="D788" s="13" t="s">
        <v>865</v>
      </c>
      <c r="E788" s="7" t="s">
        <v>57</v>
      </c>
    </row>
    <row r="789" spans="1:5" s="9" customFormat="1" ht="15.75">
      <c r="A789" s="5" t="s">
        <v>1460</v>
      </c>
      <c r="B789" s="5" t="s">
        <v>15</v>
      </c>
      <c r="C789" s="2" t="s">
        <v>1461</v>
      </c>
      <c r="D789" s="13" t="s">
        <v>865</v>
      </c>
      <c r="E789" s="7" t="s">
        <v>57</v>
      </c>
    </row>
    <row r="790" spans="1:5" s="9" customFormat="1" ht="15.75">
      <c r="A790" s="5" t="s">
        <v>1462</v>
      </c>
      <c r="B790" s="5" t="s">
        <v>15</v>
      </c>
      <c r="C790" s="2" t="s">
        <v>1463</v>
      </c>
      <c r="D790" s="13" t="s">
        <v>865</v>
      </c>
      <c r="E790" s="7" t="s">
        <v>57</v>
      </c>
    </row>
    <row r="791" spans="1:5" s="9" customFormat="1" ht="15.75">
      <c r="A791" s="5" t="s">
        <v>1464</v>
      </c>
      <c r="B791" s="5" t="s">
        <v>15</v>
      </c>
      <c r="C791" s="2" t="s">
        <v>1465</v>
      </c>
      <c r="D791" s="13" t="s">
        <v>865</v>
      </c>
      <c r="E791" s="7" t="s">
        <v>57</v>
      </c>
    </row>
    <row r="792" spans="1:5" s="9" customFormat="1" ht="15.75">
      <c r="A792" s="5">
        <v>81120</v>
      </c>
      <c r="B792" s="5" t="s">
        <v>15</v>
      </c>
      <c r="C792" s="2" t="s">
        <v>1466</v>
      </c>
      <c r="D792" s="13" t="s">
        <v>1467</v>
      </c>
      <c r="E792" s="7" t="s">
        <v>57</v>
      </c>
    </row>
    <row r="793" spans="1:5" s="9" customFormat="1" ht="15.75">
      <c r="A793" s="5">
        <v>81121</v>
      </c>
      <c r="B793" s="5" t="s">
        <v>15</v>
      </c>
      <c r="C793" s="2" t="s">
        <v>1468</v>
      </c>
      <c r="D793" s="13" t="s">
        <v>1467</v>
      </c>
      <c r="E793" s="7" t="s">
        <v>57</v>
      </c>
    </row>
    <row r="794" spans="1:5" s="9" customFormat="1" ht="15.75">
      <c r="A794" s="5">
        <v>81161</v>
      </c>
      <c r="B794" s="5" t="s">
        <v>15</v>
      </c>
      <c r="C794" s="2" t="s">
        <v>1469</v>
      </c>
      <c r="D794" s="13" t="s">
        <v>1467</v>
      </c>
      <c r="E794" s="7" t="s">
        <v>57</v>
      </c>
    </row>
    <row r="795" spans="1:5" s="9" customFormat="1" ht="15.75">
      <c r="A795" s="5">
        <v>81162</v>
      </c>
      <c r="B795" s="5" t="s">
        <v>15</v>
      </c>
      <c r="C795" s="2" t="s">
        <v>1470</v>
      </c>
      <c r="D795" s="13" t="s">
        <v>1467</v>
      </c>
      <c r="E795" s="7" t="s">
        <v>923</v>
      </c>
    </row>
    <row r="796" spans="1:5" s="9" customFormat="1" ht="15.75">
      <c r="A796" s="5">
        <v>81163</v>
      </c>
      <c r="B796" s="5" t="s">
        <v>1471</v>
      </c>
      <c r="C796" s="2" t="s">
        <v>1472</v>
      </c>
      <c r="D796" s="13" t="s">
        <v>1467</v>
      </c>
      <c r="E796" s="7" t="s">
        <v>923</v>
      </c>
    </row>
    <row r="797" spans="1:5" s="9" customFormat="1" ht="15.75">
      <c r="A797" s="5">
        <v>81164</v>
      </c>
      <c r="B797" s="5" t="s">
        <v>15</v>
      </c>
      <c r="C797" s="2" t="s">
        <v>1473</v>
      </c>
      <c r="D797" s="13" t="s">
        <v>1467</v>
      </c>
      <c r="E797" s="7" t="s">
        <v>923</v>
      </c>
    </row>
    <row r="798" spans="1:5" s="9" customFormat="1" ht="15.75">
      <c r="A798" s="5">
        <v>81165</v>
      </c>
      <c r="B798" s="5" t="s">
        <v>15</v>
      </c>
      <c r="C798" s="2" t="s">
        <v>1474</v>
      </c>
      <c r="D798" s="13" t="s">
        <v>1467</v>
      </c>
      <c r="E798" s="7" t="s">
        <v>923</v>
      </c>
    </row>
    <row r="799" spans="1:5" s="9" customFormat="1" ht="15.75">
      <c r="A799" s="5">
        <v>81166</v>
      </c>
      <c r="B799" s="5" t="s">
        <v>15</v>
      </c>
      <c r="C799" s="2" t="s">
        <v>1475</v>
      </c>
      <c r="D799" s="13" t="s">
        <v>1467</v>
      </c>
      <c r="E799" s="7" t="s">
        <v>923</v>
      </c>
    </row>
    <row r="800" spans="1:5" s="9" customFormat="1" ht="15.75">
      <c r="A800" s="5">
        <v>81167</v>
      </c>
      <c r="B800" s="5" t="s">
        <v>15</v>
      </c>
      <c r="C800" s="2" t="s">
        <v>1476</v>
      </c>
      <c r="D800" s="13" t="s">
        <v>1467</v>
      </c>
      <c r="E800" s="7" t="s">
        <v>923</v>
      </c>
    </row>
    <row r="801" spans="1:5" s="9" customFormat="1" ht="15.75">
      <c r="A801" s="5">
        <v>81168</v>
      </c>
      <c r="B801" s="5" t="s">
        <v>15</v>
      </c>
      <c r="C801" s="2" t="s">
        <v>1477</v>
      </c>
      <c r="D801" s="13" t="s">
        <v>1467</v>
      </c>
      <c r="E801" s="7" t="s">
        <v>57</v>
      </c>
    </row>
    <row r="802" spans="1:5" s="9" customFormat="1" ht="15.75">
      <c r="A802" s="5">
        <v>81171</v>
      </c>
      <c r="B802" s="5" t="s">
        <v>15</v>
      </c>
      <c r="C802" s="2" t="s">
        <v>1478</v>
      </c>
      <c r="D802" s="13" t="s">
        <v>1467</v>
      </c>
      <c r="E802" s="7" t="s">
        <v>57</v>
      </c>
    </row>
    <row r="803" spans="1:5" s="9" customFormat="1" ht="15.75">
      <c r="A803" s="5">
        <v>81172</v>
      </c>
      <c r="B803" s="5" t="s">
        <v>15</v>
      </c>
      <c r="C803" s="2" t="s">
        <v>1479</v>
      </c>
      <c r="D803" s="13" t="s">
        <v>1467</v>
      </c>
      <c r="E803" s="7" t="s">
        <v>57</v>
      </c>
    </row>
    <row r="804" spans="1:5" s="9" customFormat="1" ht="15.75">
      <c r="A804" s="5">
        <v>81173</v>
      </c>
      <c r="B804" s="5" t="s">
        <v>15</v>
      </c>
      <c r="C804" s="2" t="s">
        <v>1480</v>
      </c>
      <c r="D804" s="13" t="s">
        <v>1467</v>
      </c>
      <c r="E804" s="7" t="s">
        <v>923</v>
      </c>
    </row>
    <row r="805" spans="1:5" s="9" customFormat="1" ht="15.75">
      <c r="A805" s="5">
        <v>81174</v>
      </c>
      <c r="B805" s="5" t="s">
        <v>15</v>
      </c>
      <c r="C805" s="2" t="s">
        <v>1481</v>
      </c>
      <c r="D805" s="13" t="s">
        <v>1467</v>
      </c>
      <c r="E805" s="7" t="s">
        <v>923</v>
      </c>
    </row>
    <row r="806" spans="1:5" s="9" customFormat="1" ht="15.75">
      <c r="A806" s="5">
        <v>81175</v>
      </c>
      <c r="B806" s="5" t="s">
        <v>15</v>
      </c>
      <c r="C806" s="2" t="s">
        <v>1482</v>
      </c>
      <c r="D806" s="13" t="s">
        <v>1467</v>
      </c>
      <c r="E806" s="7" t="s">
        <v>57</v>
      </c>
    </row>
    <row r="807" spans="1:5" s="9" customFormat="1" ht="15.75">
      <c r="A807" s="5">
        <v>81176</v>
      </c>
      <c r="B807" s="5" t="s">
        <v>15</v>
      </c>
      <c r="C807" s="2" t="s">
        <v>1483</v>
      </c>
      <c r="D807" s="13" t="s">
        <v>1467</v>
      </c>
      <c r="E807" s="7" t="s">
        <v>57</v>
      </c>
    </row>
    <row r="808" spans="1:5" s="9" customFormat="1" ht="15.75">
      <c r="A808" s="5">
        <v>81177</v>
      </c>
      <c r="B808" s="5" t="s">
        <v>15</v>
      </c>
      <c r="C808" s="2" t="s">
        <v>1484</v>
      </c>
      <c r="D808" s="13" t="s">
        <v>1467</v>
      </c>
      <c r="E808" s="7" t="s">
        <v>57</v>
      </c>
    </row>
    <row r="809" spans="1:5" s="9" customFormat="1" ht="15.75">
      <c r="A809" s="5">
        <v>81185</v>
      </c>
      <c r="B809" s="5" t="s">
        <v>15</v>
      </c>
      <c r="C809" s="2" t="s">
        <v>1485</v>
      </c>
      <c r="D809" s="13" t="s">
        <v>1467</v>
      </c>
      <c r="E809" s="7" t="s">
        <v>923</v>
      </c>
    </row>
    <row r="810" spans="1:5" s="9" customFormat="1" ht="15.75">
      <c r="A810" s="5">
        <v>81186</v>
      </c>
      <c r="B810" s="5" t="s">
        <v>15</v>
      </c>
      <c r="C810" s="2" t="s">
        <v>1486</v>
      </c>
      <c r="D810" s="13" t="s">
        <v>1467</v>
      </c>
      <c r="E810" s="7" t="s">
        <v>923</v>
      </c>
    </row>
    <row r="811" spans="1:5" s="9" customFormat="1" ht="15.75">
      <c r="A811" s="5">
        <v>81188</v>
      </c>
      <c r="B811" s="5" t="s">
        <v>15</v>
      </c>
      <c r="C811" s="2" t="s">
        <v>1487</v>
      </c>
      <c r="D811" s="13" t="s">
        <v>1467</v>
      </c>
      <c r="E811" s="7" t="s">
        <v>57</v>
      </c>
    </row>
    <row r="812" spans="1:5" s="9" customFormat="1" ht="15.75">
      <c r="A812" s="5">
        <v>81189</v>
      </c>
      <c r="B812" s="5" t="s">
        <v>15</v>
      </c>
      <c r="C812" s="2" t="s">
        <v>1488</v>
      </c>
      <c r="D812" s="13" t="s">
        <v>1467</v>
      </c>
      <c r="E812" s="7" t="s">
        <v>923</v>
      </c>
    </row>
    <row r="813" spans="1:5" s="9" customFormat="1" ht="15.75">
      <c r="A813" s="5">
        <v>81190</v>
      </c>
      <c r="B813" s="5" t="s">
        <v>15</v>
      </c>
      <c r="C813" s="2" t="s">
        <v>1489</v>
      </c>
      <c r="D813" s="13" t="s">
        <v>1467</v>
      </c>
      <c r="E813" s="7" t="s">
        <v>923</v>
      </c>
    </row>
    <row r="814" spans="1:5" s="9" customFormat="1" ht="15.75">
      <c r="A814" s="5">
        <v>81191</v>
      </c>
      <c r="B814" s="5" t="s">
        <v>15</v>
      </c>
      <c r="C814" s="2" t="s">
        <v>1490</v>
      </c>
      <c r="D814" s="13" t="s">
        <v>1467</v>
      </c>
      <c r="E814" s="7" t="s">
        <v>57</v>
      </c>
    </row>
    <row r="815" spans="1:5" s="9" customFormat="1" ht="15.75">
      <c r="A815" s="5">
        <v>81193</v>
      </c>
      <c r="B815" s="5" t="s">
        <v>15</v>
      </c>
      <c r="C815" s="2" t="s">
        <v>1491</v>
      </c>
      <c r="D815" s="13" t="s">
        <v>1467</v>
      </c>
      <c r="E815" s="7" t="s">
        <v>57</v>
      </c>
    </row>
    <row r="816" spans="1:5" s="9" customFormat="1" ht="15.75">
      <c r="A816" s="5">
        <v>81194</v>
      </c>
      <c r="B816" s="5" t="s">
        <v>15</v>
      </c>
      <c r="C816" s="2" t="s">
        <v>1492</v>
      </c>
      <c r="D816" s="13" t="s">
        <v>1467</v>
      </c>
      <c r="E816" s="7" t="s">
        <v>57</v>
      </c>
    </row>
    <row r="817" spans="1:5" s="9" customFormat="1" ht="15.75">
      <c r="A817" s="5">
        <v>81201</v>
      </c>
      <c r="B817" s="5" t="s">
        <v>15</v>
      </c>
      <c r="C817" s="2" t="s">
        <v>1493</v>
      </c>
      <c r="D817" s="13" t="s">
        <v>1467</v>
      </c>
      <c r="E817" s="7" t="s">
        <v>923</v>
      </c>
    </row>
    <row r="818" spans="1:5" s="9" customFormat="1" ht="15.75">
      <c r="A818" s="5">
        <v>81203</v>
      </c>
      <c r="B818" s="5" t="s">
        <v>15</v>
      </c>
      <c r="C818" s="2" t="s">
        <v>1494</v>
      </c>
      <c r="D818" s="13" t="s">
        <v>1467</v>
      </c>
      <c r="E818" s="7" t="s">
        <v>923</v>
      </c>
    </row>
    <row r="819" spans="1:5" s="9" customFormat="1" ht="15.75">
      <c r="A819" s="5">
        <v>81205</v>
      </c>
      <c r="B819" s="5" t="s">
        <v>15</v>
      </c>
      <c r="C819" s="2" t="s">
        <v>1495</v>
      </c>
      <c r="D819" s="13" t="s">
        <v>1467</v>
      </c>
      <c r="E819" s="7" t="s">
        <v>57</v>
      </c>
    </row>
    <row r="820" spans="1:5" s="9" customFormat="1" ht="15.75">
      <c r="A820" s="5">
        <v>81210</v>
      </c>
      <c r="B820" s="5" t="s">
        <v>15</v>
      </c>
      <c r="C820" s="2" t="s">
        <v>1496</v>
      </c>
      <c r="D820" s="13" t="s">
        <v>1467</v>
      </c>
      <c r="E820" s="7" t="s">
        <v>57</v>
      </c>
    </row>
    <row r="821" spans="1:5" s="9" customFormat="1" ht="15.75">
      <c r="A821" s="5">
        <v>81212</v>
      </c>
      <c r="B821" s="5" t="s">
        <v>15</v>
      </c>
      <c r="C821" s="2" t="s">
        <v>1497</v>
      </c>
      <c r="D821" s="13" t="s">
        <v>1467</v>
      </c>
      <c r="E821" s="7" t="s">
        <v>923</v>
      </c>
    </row>
    <row r="822" spans="1:5" s="9" customFormat="1" ht="15.75">
      <c r="A822" s="5">
        <v>81216</v>
      </c>
      <c r="B822" s="5" t="s">
        <v>15</v>
      </c>
      <c r="C822" s="2" t="s">
        <v>1498</v>
      </c>
      <c r="D822" s="13" t="s">
        <v>1467</v>
      </c>
      <c r="E822" s="7" t="s">
        <v>923</v>
      </c>
    </row>
    <row r="823" spans="1:5" s="9" customFormat="1" ht="15.75">
      <c r="A823" s="5">
        <v>81217</v>
      </c>
      <c r="B823" s="5" t="s">
        <v>15</v>
      </c>
      <c r="C823" s="2" t="s">
        <v>1499</v>
      </c>
      <c r="D823" s="13" t="s">
        <v>1467</v>
      </c>
      <c r="E823" s="7" t="s">
        <v>923</v>
      </c>
    </row>
    <row r="824" spans="1:5" s="9" customFormat="1" ht="15.75">
      <c r="A824" s="5">
        <v>81218</v>
      </c>
      <c r="B824" s="5" t="s">
        <v>15</v>
      </c>
      <c r="C824" s="2" t="s">
        <v>1500</v>
      </c>
      <c r="D824" s="13" t="s">
        <v>1467</v>
      </c>
      <c r="E824" s="7" t="s">
        <v>57</v>
      </c>
    </row>
    <row r="825" spans="1:5" s="9" customFormat="1" ht="15.75">
      <c r="A825" s="5">
        <v>81219</v>
      </c>
      <c r="B825" s="5" t="s">
        <v>15</v>
      </c>
      <c r="C825" s="2" t="s">
        <v>1501</v>
      </c>
      <c r="D825" s="13" t="s">
        <v>1467</v>
      </c>
      <c r="E825" s="7" t="s">
        <v>57</v>
      </c>
    </row>
    <row r="826" spans="1:5" s="9" customFormat="1" ht="15.75">
      <c r="A826" s="5">
        <v>81222</v>
      </c>
      <c r="B826" s="5" t="s">
        <v>15</v>
      </c>
      <c r="C826" s="2" t="s">
        <v>1502</v>
      </c>
      <c r="D826" s="13" t="s">
        <v>1467</v>
      </c>
      <c r="E826" s="7" t="s">
        <v>923</v>
      </c>
    </row>
    <row r="827" spans="1:5" s="9" customFormat="1" ht="15.75">
      <c r="A827" s="5">
        <v>81223</v>
      </c>
      <c r="B827" s="5" t="s">
        <v>15</v>
      </c>
      <c r="C827" s="2" t="s">
        <v>1503</v>
      </c>
      <c r="D827" s="13" t="s">
        <v>1467</v>
      </c>
      <c r="E827" s="7" t="s">
        <v>923</v>
      </c>
    </row>
    <row r="828" spans="1:5" s="9" customFormat="1" ht="15.75">
      <c r="A828" s="5">
        <v>81225</v>
      </c>
      <c r="B828" s="5" t="s">
        <v>15</v>
      </c>
      <c r="C828" s="2" t="s">
        <v>1504</v>
      </c>
      <c r="D828" s="13" t="s">
        <v>1467</v>
      </c>
      <c r="E828" s="7" t="s">
        <v>923</v>
      </c>
    </row>
    <row r="829" spans="1:5" s="9" customFormat="1" ht="15.75">
      <c r="A829" s="5">
        <v>81226</v>
      </c>
      <c r="B829" s="5" t="s">
        <v>15</v>
      </c>
      <c r="C829" s="2" t="s">
        <v>1505</v>
      </c>
      <c r="D829" s="13" t="s">
        <v>1467</v>
      </c>
      <c r="E829" s="7" t="s">
        <v>923</v>
      </c>
    </row>
    <row r="830" spans="1:5" s="9" customFormat="1" ht="15.75">
      <c r="A830" s="5">
        <v>81227</v>
      </c>
      <c r="B830" s="5" t="s">
        <v>15</v>
      </c>
      <c r="C830" s="2" t="s">
        <v>1506</v>
      </c>
      <c r="D830" s="13" t="s">
        <v>1467</v>
      </c>
      <c r="E830" s="7" t="s">
        <v>923</v>
      </c>
    </row>
    <row r="831" spans="1:5" s="9" customFormat="1" ht="15.75">
      <c r="A831" s="5">
        <v>81228</v>
      </c>
      <c r="B831" s="5" t="s">
        <v>15</v>
      </c>
      <c r="C831" s="2" t="s">
        <v>1507</v>
      </c>
      <c r="D831" s="13" t="s">
        <v>1467</v>
      </c>
      <c r="E831" s="7" t="s">
        <v>923</v>
      </c>
    </row>
    <row r="832" spans="1:5" s="9" customFormat="1" ht="15.75">
      <c r="A832" s="5">
        <v>81229</v>
      </c>
      <c r="B832" s="5" t="s">
        <v>15</v>
      </c>
      <c r="C832" s="2" t="s">
        <v>1508</v>
      </c>
      <c r="D832" s="13" t="s">
        <v>1467</v>
      </c>
      <c r="E832" s="7" t="s">
        <v>923</v>
      </c>
    </row>
    <row r="833" spans="1:5" s="9" customFormat="1" ht="15.75">
      <c r="A833" s="5">
        <v>81230</v>
      </c>
      <c r="B833" s="5" t="s">
        <v>15</v>
      </c>
      <c r="C833" s="2" t="s">
        <v>1509</v>
      </c>
      <c r="D833" s="13" t="s">
        <v>1467</v>
      </c>
      <c r="E833" s="7" t="s">
        <v>923</v>
      </c>
    </row>
    <row r="834" spans="1:5" s="9" customFormat="1" ht="15.75">
      <c r="A834" s="5">
        <v>81231</v>
      </c>
      <c r="B834" s="5" t="s">
        <v>15</v>
      </c>
      <c r="C834" s="2" t="s">
        <v>1510</v>
      </c>
      <c r="D834" s="13" t="s">
        <v>1467</v>
      </c>
      <c r="E834" s="7" t="s">
        <v>923</v>
      </c>
    </row>
    <row r="835" spans="1:5" s="9" customFormat="1" ht="15.75">
      <c r="A835" s="5">
        <v>81232</v>
      </c>
      <c r="B835" s="5" t="s">
        <v>15</v>
      </c>
      <c r="C835" s="2" t="s">
        <v>1511</v>
      </c>
      <c r="D835" s="13" t="s">
        <v>1467</v>
      </c>
      <c r="E835" s="7" t="s">
        <v>923</v>
      </c>
    </row>
    <row r="836" spans="1:5" s="9" customFormat="1" ht="15.75">
      <c r="A836" s="5">
        <v>81233</v>
      </c>
      <c r="B836" s="5" t="s">
        <v>15</v>
      </c>
      <c r="C836" s="2" t="s">
        <v>1512</v>
      </c>
      <c r="D836" s="13" t="s">
        <v>1467</v>
      </c>
      <c r="E836" s="7" t="s">
        <v>57</v>
      </c>
    </row>
    <row r="837" spans="1:5" s="9" customFormat="1" ht="15.75">
      <c r="A837" s="5">
        <v>81234</v>
      </c>
      <c r="B837" s="5" t="s">
        <v>15</v>
      </c>
      <c r="C837" s="2" t="s">
        <v>1513</v>
      </c>
      <c r="D837" s="13" t="s">
        <v>1467</v>
      </c>
      <c r="E837" s="7" t="s">
        <v>57</v>
      </c>
    </row>
    <row r="838" spans="1:5" s="9" customFormat="1" ht="15.75">
      <c r="A838" s="5">
        <v>81235</v>
      </c>
      <c r="B838" s="5" t="s">
        <v>15</v>
      </c>
      <c r="C838" s="2" t="s">
        <v>1514</v>
      </c>
      <c r="D838" s="13" t="s">
        <v>1467</v>
      </c>
      <c r="E838" s="7" t="s">
        <v>57</v>
      </c>
    </row>
    <row r="839" spans="1:5" s="9" customFormat="1" ht="15.75">
      <c r="A839" s="5">
        <v>81236</v>
      </c>
      <c r="B839" s="5" t="s">
        <v>15</v>
      </c>
      <c r="C839" s="2" t="s">
        <v>1515</v>
      </c>
      <c r="D839" s="13" t="s">
        <v>1467</v>
      </c>
      <c r="E839" s="7" t="s">
        <v>57</v>
      </c>
    </row>
    <row r="840" spans="1:5" s="9" customFormat="1" ht="15.75">
      <c r="A840" s="5">
        <v>81237</v>
      </c>
      <c r="B840" s="5" t="s">
        <v>15</v>
      </c>
      <c r="C840" s="2" t="s">
        <v>1516</v>
      </c>
      <c r="D840" s="13" t="s">
        <v>1467</v>
      </c>
      <c r="E840" s="7" t="s">
        <v>57</v>
      </c>
    </row>
    <row r="841" spans="1:5" s="9" customFormat="1" ht="15.75">
      <c r="A841" s="5">
        <v>81238</v>
      </c>
      <c r="B841" s="5" t="s">
        <v>15</v>
      </c>
      <c r="C841" s="2" t="s">
        <v>1517</v>
      </c>
      <c r="D841" s="13" t="s">
        <v>1467</v>
      </c>
      <c r="E841" s="7" t="s">
        <v>923</v>
      </c>
    </row>
    <row r="842" spans="1:5" s="9" customFormat="1" ht="15.75">
      <c r="A842" s="5">
        <v>81239</v>
      </c>
      <c r="B842" s="5" t="s">
        <v>15</v>
      </c>
      <c r="C842" s="2" t="s">
        <v>1518</v>
      </c>
      <c r="D842" s="13" t="s">
        <v>1467</v>
      </c>
      <c r="E842" s="7" t="s">
        <v>57</v>
      </c>
    </row>
    <row r="843" spans="1:5" s="9" customFormat="1" ht="15.75">
      <c r="A843" s="5">
        <v>81243</v>
      </c>
      <c r="B843" s="5" t="s">
        <v>15</v>
      </c>
      <c r="C843" s="2" t="s">
        <v>1519</v>
      </c>
      <c r="D843" s="13" t="s">
        <v>1467</v>
      </c>
      <c r="E843" s="7" t="s">
        <v>57</v>
      </c>
    </row>
    <row r="844" spans="1:5" s="9" customFormat="1" ht="15.75">
      <c r="A844" s="5">
        <v>81244</v>
      </c>
      <c r="B844" s="5" t="s">
        <v>15</v>
      </c>
      <c r="C844" s="2" t="s">
        <v>1520</v>
      </c>
      <c r="D844" s="13" t="s">
        <v>1467</v>
      </c>
      <c r="E844" s="7" t="s">
        <v>57</v>
      </c>
    </row>
    <row r="845" spans="1:5" s="9" customFormat="1" ht="15.75">
      <c r="A845" s="5">
        <v>81246</v>
      </c>
      <c r="B845" s="5" t="s">
        <v>15</v>
      </c>
      <c r="C845" s="2" t="s">
        <v>1521</v>
      </c>
      <c r="D845" s="13" t="s">
        <v>1467</v>
      </c>
      <c r="E845" s="7" t="s">
        <v>57</v>
      </c>
    </row>
    <row r="846" spans="1:5" s="9" customFormat="1" ht="15.75">
      <c r="A846" s="5">
        <v>81247</v>
      </c>
      <c r="B846" s="5" t="s">
        <v>15</v>
      </c>
      <c r="C846" s="2" t="s">
        <v>1522</v>
      </c>
      <c r="D846" s="13" t="s">
        <v>1467</v>
      </c>
      <c r="E846" s="7" t="s">
        <v>57</v>
      </c>
    </row>
    <row r="847" spans="1:5" s="9" customFormat="1" ht="15.75">
      <c r="A847" s="5">
        <v>81248</v>
      </c>
      <c r="B847" s="5" t="s">
        <v>15</v>
      </c>
      <c r="C847" s="2" t="s">
        <v>1523</v>
      </c>
      <c r="D847" s="13" t="s">
        <v>1467</v>
      </c>
      <c r="E847" s="7" t="s">
        <v>923</v>
      </c>
    </row>
    <row r="848" spans="1:5" s="9" customFormat="1" ht="15.75">
      <c r="A848" s="5">
        <v>81249</v>
      </c>
      <c r="B848" s="5" t="s">
        <v>15</v>
      </c>
      <c r="C848" s="2" t="s">
        <v>1524</v>
      </c>
      <c r="D848" s="13" t="s">
        <v>1467</v>
      </c>
      <c r="E848" s="7" t="s">
        <v>923</v>
      </c>
    </row>
    <row r="849" spans="1:5" s="9" customFormat="1" ht="15.75">
      <c r="A849" s="5">
        <v>81258</v>
      </c>
      <c r="B849" s="5" t="s">
        <v>15</v>
      </c>
      <c r="C849" s="2" t="s">
        <v>1525</v>
      </c>
      <c r="D849" s="13" t="s">
        <v>1467</v>
      </c>
      <c r="E849" s="7" t="s">
        <v>923</v>
      </c>
    </row>
    <row r="850" spans="1:5" s="9" customFormat="1" ht="15.75">
      <c r="A850" s="5">
        <v>81259</v>
      </c>
      <c r="B850" s="5" t="s">
        <v>15</v>
      </c>
      <c r="C850" s="2" t="s">
        <v>1526</v>
      </c>
      <c r="D850" s="13" t="s">
        <v>1467</v>
      </c>
      <c r="E850" s="7" t="s">
        <v>923</v>
      </c>
    </row>
    <row r="851" spans="1:5" s="9" customFormat="1" ht="15.75">
      <c r="A851" s="5">
        <v>81265</v>
      </c>
      <c r="B851" s="5" t="s">
        <v>15</v>
      </c>
      <c r="C851" s="2" t="s">
        <v>1527</v>
      </c>
      <c r="D851" s="13" t="s">
        <v>1467</v>
      </c>
      <c r="E851" s="7" t="s">
        <v>57</v>
      </c>
    </row>
    <row r="852" spans="1:5" s="9" customFormat="1" ht="15.75">
      <c r="A852" s="5">
        <v>81266</v>
      </c>
      <c r="B852" s="5" t="s">
        <v>15</v>
      </c>
      <c r="C852" s="2" t="s">
        <v>1528</v>
      </c>
      <c r="D852" s="13" t="s">
        <v>1467</v>
      </c>
      <c r="E852" s="7" t="s">
        <v>57</v>
      </c>
    </row>
    <row r="853" spans="1:5" s="9" customFormat="1" ht="15.75">
      <c r="A853" s="5">
        <v>81269</v>
      </c>
      <c r="B853" s="5" t="s">
        <v>15</v>
      </c>
      <c r="C853" s="2" t="s">
        <v>1529</v>
      </c>
      <c r="D853" s="13" t="s">
        <v>1467</v>
      </c>
      <c r="E853" s="7" t="s">
        <v>923</v>
      </c>
    </row>
    <row r="854" spans="1:5" s="9" customFormat="1" ht="15.75">
      <c r="A854" s="5">
        <v>81272</v>
      </c>
      <c r="B854" s="5" t="s">
        <v>15</v>
      </c>
      <c r="C854" s="2" t="s">
        <v>1530</v>
      </c>
      <c r="D854" s="13" t="s">
        <v>1467</v>
      </c>
      <c r="E854" s="7" t="s">
        <v>57</v>
      </c>
    </row>
    <row r="855" spans="1:5" s="9" customFormat="1" ht="15.75">
      <c r="A855" s="5">
        <v>81273</v>
      </c>
      <c r="B855" s="5" t="s">
        <v>15</v>
      </c>
      <c r="C855" s="2" t="s">
        <v>1531</v>
      </c>
      <c r="D855" s="13" t="s">
        <v>1467</v>
      </c>
      <c r="E855" s="7" t="s">
        <v>57</v>
      </c>
    </row>
    <row r="856" spans="1:5" s="9" customFormat="1" ht="15.75">
      <c r="A856" s="5">
        <v>81274</v>
      </c>
      <c r="B856" s="5" t="s">
        <v>15</v>
      </c>
      <c r="C856" s="2" t="s">
        <v>1532</v>
      </c>
      <c r="D856" s="13" t="s">
        <v>1467</v>
      </c>
      <c r="E856" s="7" t="s">
        <v>57</v>
      </c>
    </row>
    <row r="857" spans="1:5" s="9" customFormat="1" ht="15.75">
      <c r="A857" s="5">
        <v>81277</v>
      </c>
      <c r="B857" s="5" t="s">
        <v>15</v>
      </c>
      <c r="C857" s="2" t="s">
        <v>1533</v>
      </c>
      <c r="D857" s="13" t="s">
        <v>1467</v>
      </c>
      <c r="E857" s="7" t="s">
        <v>923</v>
      </c>
    </row>
    <row r="858" spans="1:5" s="9" customFormat="1" ht="15.75">
      <c r="A858" s="5">
        <v>81278</v>
      </c>
      <c r="B858" s="5" t="s">
        <v>15</v>
      </c>
      <c r="C858" s="2" t="s">
        <v>1534</v>
      </c>
      <c r="D858" s="13" t="s">
        <v>1467</v>
      </c>
      <c r="E858" s="7" t="s">
        <v>57</v>
      </c>
    </row>
    <row r="859" spans="1:5" s="9" customFormat="1" ht="15.75">
      <c r="A859" s="5">
        <v>81285</v>
      </c>
      <c r="B859" s="5" t="s">
        <v>15</v>
      </c>
      <c r="C859" s="2" t="s">
        <v>1535</v>
      </c>
      <c r="D859" s="13" t="s">
        <v>1467</v>
      </c>
      <c r="E859" s="7" t="s">
        <v>57</v>
      </c>
    </row>
    <row r="860" spans="1:5" s="9" customFormat="1" ht="15.75">
      <c r="A860" s="5">
        <v>81286</v>
      </c>
      <c r="B860" s="5" t="s">
        <v>15</v>
      </c>
      <c r="C860" s="2" t="s">
        <v>1536</v>
      </c>
      <c r="D860" s="13" t="s">
        <v>1467</v>
      </c>
      <c r="E860" s="7" t="s">
        <v>923</v>
      </c>
    </row>
    <row r="861" spans="1:5" s="9" customFormat="1" ht="15.75">
      <c r="A861" s="5">
        <v>81289</v>
      </c>
      <c r="B861" s="5" t="s">
        <v>15</v>
      </c>
      <c r="C861" s="2" t="s">
        <v>1537</v>
      </c>
      <c r="D861" s="13" t="s">
        <v>1467</v>
      </c>
      <c r="E861" s="7" t="s">
        <v>923</v>
      </c>
    </row>
    <row r="862" spans="1:5" s="9" customFormat="1" ht="15.75">
      <c r="A862" s="5">
        <v>81291</v>
      </c>
      <c r="B862" s="5" t="s">
        <v>15</v>
      </c>
      <c r="C862" s="2" t="s">
        <v>1538</v>
      </c>
      <c r="D862" s="13" t="s">
        <v>1467</v>
      </c>
      <c r="E862" s="7" t="s">
        <v>923</v>
      </c>
    </row>
    <row r="863" spans="1:5" s="9" customFormat="1" ht="15.75">
      <c r="A863" s="5">
        <v>81292</v>
      </c>
      <c r="B863" s="5" t="s">
        <v>15</v>
      </c>
      <c r="C863" s="2" t="s">
        <v>1539</v>
      </c>
      <c r="D863" s="13" t="s">
        <v>1467</v>
      </c>
      <c r="E863" s="7" t="s">
        <v>923</v>
      </c>
    </row>
    <row r="864" spans="1:5" s="9" customFormat="1" ht="15.75">
      <c r="A864" s="5">
        <v>81294</v>
      </c>
      <c r="B864" s="5" t="s">
        <v>15</v>
      </c>
      <c r="C864" s="2" t="s">
        <v>1540</v>
      </c>
      <c r="D864" s="13" t="s">
        <v>1467</v>
      </c>
      <c r="E864" s="7" t="s">
        <v>923</v>
      </c>
    </row>
    <row r="865" spans="1:5" s="9" customFormat="1" ht="15.75">
      <c r="A865" s="5">
        <v>81295</v>
      </c>
      <c r="B865" s="5" t="s">
        <v>15</v>
      </c>
      <c r="C865" s="2" t="s">
        <v>1541</v>
      </c>
      <c r="D865" s="13" t="s">
        <v>1467</v>
      </c>
      <c r="E865" s="7" t="s">
        <v>923</v>
      </c>
    </row>
    <row r="866" spans="1:5" s="9" customFormat="1" ht="15.75">
      <c r="A866" s="5">
        <v>81297</v>
      </c>
      <c r="B866" s="5" t="s">
        <v>15</v>
      </c>
      <c r="C866" s="2" t="s">
        <v>1542</v>
      </c>
      <c r="D866" s="13" t="s">
        <v>1467</v>
      </c>
      <c r="E866" s="7" t="s">
        <v>923</v>
      </c>
    </row>
    <row r="867" spans="1:5" s="9" customFormat="1" ht="15.75">
      <c r="A867" s="5">
        <v>81298</v>
      </c>
      <c r="B867" s="5" t="s">
        <v>15</v>
      </c>
      <c r="C867" s="2" t="s">
        <v>1543</v>
      </c>
      <c r="D867" s="13" t="s">
        <v>1467</v>
      </c>
      <c r="E867" s="7" t="s">
        <v>923</v>
      </c>
    </row>
    <row r="868" spans="1:5" s="9" customFormat="1" ht="15.75">
      <c r="A868" s="5">
        <v>81300</v>
      </c>
      <c r="B868" s="5" t="s">
        <v>15</v>
      </c>
      <c r="C868" s="2" t="s">
        <v>1544</v>
      </c>
      <c r="D868" s="13" t="s">
        <v>1467</v>
      </c>
      <c r="E868" s="7" t="s">
        <v>923</v>
      </c>
    </row>
    <row r="869" spans="1:5" s="9" customFormat="1" ht="15.75">
      <c r="A869" s="5">
        <v>81306</v>
      </c>
      <c r="B869" s="5" t="s">
        <v>15</v>
      </c>
      <c r="C869" s="2" t="s">
        <v>1545</v>
      </c>
      <c r="D869" s="13" t="s">
        <v>1467</v>
      </c>
      <c r="E869" s="7" t="s">
        <v>923</v>
      </c>
    </row>
    <row r="870" spans="1:5" s="9" customFormat="1" ht="15.75">
      <c r="A870" s="5">
        <v>81307</v>
      </c>
      <c r="B870" s="5" t="s">
        <v>15</v>
      </c>
      <c r="C870" s="2" t="s">
        <v>1546</v>
      </c>
      <c r="D870" s="13" t="s">
        <v>1467</v>
      </c>
      <c r="E870" s="7" t="s">
        <v>923</v>
      </c>
    </row>
    <row r="871" spans="1:5" s="9" customFormat="1" ht="15.75">
      <c r="A871" s="5">
        <v>81308</v>
      </c>
      <c r="B871" s="5" t="s">
        <v>15</v>
      </c>
      <c r="C871" s="2" t="s">
        <v>1547</v>
      </c>
      <c r="D871" s="13" t="s">
        <v>1467</v>
      </c>
      <c r="E871" s="7" t="s">
        <v>923</v>
      </c>
    </row>
    <row r="872" spans="1:5" s="9" customFormat="1" ht="15.75">
      <c r="A872" s="5">
        <v>81309</v>
      </c>
      <c r="B872" s="5" t="s">
        <v>15</v>
      </c>
      <c r="C872" s="2" t="s">
        <v>1548</v>
      </c>
      <c r="D872" s="13" t="s">
        <v>1467</v>
      </c>
      <c r="E872" s="7" t="s">
        <v>57</v>
      </c>
    </row>
    <row r="873" spans="1:5" s="9" customFormat="1" ht="15.75">
      <c r="A873" s="5">
        <v>81311</v>
      </c>
      <c r="B873" s="5" t="s">
        <v>15</v>
      </c>
      <c r="C873" s="2" t="s">
        <v>1549</v>
      </c>
      <c r="D873" s="13" t="s">
        <v>1467</v>
      </c>
      <c r="E873" s="7" t="s">
        <v>923</v>
      </c>
    </row>
    <row r="874" spans="1:5" s="9" customFormat="1" ht="15.75">
      <c r="A874" s="5">
        <v>81312</v>
      </c>
      <c r="B874" s="5" t="s">
        <v>15</v>
      </c>
      <c r="C874" s="2" t="s">
        <v>1550</v>
      </c>
      <c r="D874" s="13" t="s">
        <v>1467</v>
      </c>
      <c r="E874" s="7" t="s">
        <v>57</v>
      </c>
    </row>
    <row r="875" spans="1:5" s="9" customFormat="1" ht="15.75">
      <c r="A875" s="5">
        <v>81313</v>
      </c>
      <c r="B875" s="5" t="s">
        <v>15</v>
      </c>
      <c r="C875" s="2" t="s">
        <v>1551</v>
      </c>
      <c r="D875" s="13" t="s">
        <v>1467</v>
      </c>
      <c r="E875" s="7" t="s">
        <v>923</v>
      </c>
    </row>
    <row r="876" spans="1:5" s="9" customFormat="1" ht="15.75">
      <c r="A876" s="5">
        <v>81314</v>
      </c>
      <c r="B876" s="5" t="s">
        <v>15</v>
      </c>
      <c r="C876" s="2" t="s">
        <v>1552</v>
      </c>
      <c r="D876" s="13" t="s">
        <v>1467</v>
      </c>
      <c r="E876" s="7" t="s">
        <v>57</v>
      </c>
    </row>
    <row r="877" spans="1:5" s="9" customFormat="1" ht="15.75">
      <c r="A877" s="5">
        <v>81317</v>
      </c>
      <c r="B877" s="5" t="s">
        <v>15</v>
      </c>
      <c r="C877" s="2" t="s">
        <v>1553</v>
      </c>
      <c r="D877" s="13" t="s">
        <v>1467</v>
      </c>
      <c r="E877" s="7" t="s">
        <v>923</v>
      </c>
    </row>
    <row r="878" spans="1:5" s="9" customFormat="1" ht="15.75">
      <c r="A878" s="5">
        <v>81319</v>
      </c>
      <c r="B878" s="5" t="s">
        <v>15</v>
      </c>
      <c r="C878" s="2" t="s">
        <v>1554</v>
      </c>
      <c r="D878" s="13" t="s">
        <v>1467</v>
      </c>
      <c r="E878" s="7" t="s">
        <v>923</v>
      </c>
    </row>
    <row r="879" spans="1:5" s="9" customFormat="1" ht="15.75">
      <c r="A879" s="5">
        <v>81320</v>
      </c>
      <c r="B879" s="5" t="s">
        <v>15</v>
      </c>
      <c r="C879" s="2" t="s">
        <v>1555</v>
      </c>
      <c r="D879" s="13" t="s">
        <v>1467</v>
      </c>
      <c r="E879" s="7" t="s">
        <v>57</v>
      </c>
    </row>
    <row r="880" spans="1:5" s="9" customFormat="1" ht="15.75">
      <c r="A880" s="5">
        <v>81321</v>
      </c>
      <c r="B880" s="5" t="s">
        <v>15</v>
      </c>
      <c r="C880" s="2" t="s">
        <v>1556</v>
      </c>
      <c r="D880" s="13" t="s">
        <v>1467</v>
      </c>
      <c r="E880" s="7" t="s">
        <v>923</v>
      </c>
    </row>
    <row r="881" spans="1:5" s="9" customFormat="1" ht="15.75">
      <c r="A881" s="5">
        <v>81323</v>
      </c>
      <c r="B881" s="5" t="s">
        <v>15</v>
      </c>
      <c r="C881" s="2" t="s">
        <v>1557</v>
      </c>
      <c r="D881" s="13" t="s">
        <v>1467</v>
      </c>
      <c r="E881" s="7" t="s">
        <v>923</v>
      </c>
    </row>
    <row r="882" spans="1:5" s="9" customFormat="1" ht="15.75">
      <c r="A882" s="5">
        <v>81324</v>
      </c>
      <c r="B882" s="5" t="s">
        <v>15</v>
      </c>
      <c r="C882" s="2" t="s">
        <v>1558</v>
      </c>
      <c r="D882" s="13" t="s">
        <v>1467</v>
      </c>
      <c r="E882" s="7" t="s">
        <v>57</v>
      </c>
    </row>
    <row r="883" spans="1:5" s="9" customFormat="1" ht="15.75">
      <c r="A883" s="5">
        <v>81325</v>
      </c>
      <c r="B883" s="5" t="s">
        <v>15</v>
      </c>
      <c r="C883" s="2" t="s">
        <v>1559</v>
      </c>
      <c r="D883" s="13" t="s">
        <v>1467</v>
      </c>
      <c r="E883" s="7" t="s">
        <v>923</v>
      </c>
    </row>
    <row r="884" spans="1:5" s="9" customFormat="1" ht="15.75">
      <c r="A884" s="5">
        <v>81328</v>
      </c>
      <c r="B884" s="5" t="s">
        <v>15</v>
      </c>
      <c r="C884" s="2" t="s">
        <v>1560</v>
      </c>
      <c r="D884" s="13" t="s">
        <v>1467</v>
      </c>
      <c r="E884" s="7" t="s">
        <v>923</v>
      </c>
    </row>
    <row r="885" spans="1:5" s="9" customFormat="1" ht="15.75">
      <c r="A885" s="5">
        <v>81329</v>
      </c>
      <c r="B885" s="5" t="s">
        <v>15</v>
      </c>
      <c r="C885" s="2" t="s">
        <v>1561</v>
      </c>
      <c r="D885" s="13" t="s">
        <v>1467</v>
      </c>
      <c r="E885" s="7" t="s">
        <v>57</v>
      </c>
    </row>
    <row r="886" spans="1:5" s="9" customFormat="1" ht="15.75">
      <c r="A886" s="5">
        <v>81333</v>
      </c>
      <c r="B886" s="5" t="s">
        <v>15</v>
      </c>
      <c r="C886" s="2" t="s">
        <v>1562</v>
      </c>
      <c r="D886" s="13" t="s">
        <v>1467</v>
      </c>
      <c r="E886" s="7" t="s">
        <v>57</v>
      </c>
    </row>
    <row r="887" spans="1:5" s="9" customFormat="1" ht="15.75">
      <c r="A887" s="5">
        <v>81334</v>
      </c>
      <c r="B887" s="5" t="s">
        <v>15</v>
      </c>
      <c r="C887" s="2" t="s">
        <v>1563</v>
      </c>
      <c r="D887" s="13" t="s">
        <v>1467</v>
      </c>
      <c r="E887" s="7" t="s">
        <v>57</v>
      </c>
    </row>
    <row r="888" spans="1:5" s="9" customFormat="1" ht="15.75">
      <c r="A888" s="5">
        <v>81335</v>
      </c>
      <c r="B888" s="5" t="s">
        <v>15</v>
      </c>
      <c r="C888" s="2" t="s">
        <v>1564</v>
      </c>
      <c r="D888" s="13" t="s">
        <v>1467</v>
      </c>
      <c r="E888" s="7" t="s">
        <v>923</v>
      </c>
    </row>
    <row r="889" spans="1:5" s="9" customFormat="1" ht="15.75">
      <c r="A889" s="5">
        <v>81336</v>
      </c>
      <c r="B889" s="5" t="s">
        <v>15</v>
      </c>
      <c r="C889" s="2" t="s">
        <v>1565</v>
      </c>
      <c r="D889" s="13" t="s">
        <v>1467</v>
      </c>
      <c r="E889" s="7" t="s">
        <v>923</v>
      </c>
    </row>
    <row r="890" spans="1:5" s="9" customFormat="1" ht="15.75">
      <c r="A890" s="5">
        <v>81337</v>
      </c>
      <c r="B890" s="5" t="s">
        <v>15</v>
      </c>
      <c r="C890" s="2" t="s">
        <v>1566</v>
      </c>
      <c r="D890" s="13" t="s">
        <v>1467</v>
      </c>
      <c r="E890" s="7" t="s">
        <v>923</v>
      </c>
    </row>
    <row r="891" spans="1:5" s="9" customFormat="1" ht="15.75">
      <c r="A891" s="5">
        <v>81345</v>
      </c>
      <c r="B891" s="5" t="s">
        <v>15</v>
      </c>
      <c r="C891" s="2" t="s">
        <v>1567</v>
      </c>
      <c r="D891" s="13" t="s">
        <v>1467</v>
      </c>
      <c r="E891" s="7" t="s">
        <v>57</v>
      </c>
    </row>
    <row r="892" spans="1:5" s="9" customFormat="1" ht="15.75">
      <c r="A892" s="5">
        <v>81346</v>
      </c>
      <c r="B892" s="5" t="s">
        <v>15</v>
      </c>
      <c r="C892" s="2" t="s">
        <v>1568</v>
      </c>
      <c r="D892" s="13" t="s">
        <v>1467</v>
      </c>
      <c r="E892" s="7" t="s">
        <v>923</v>
      </c>
    </row>
    <row r="893" spans="1:5" s="9" customFormat="1" ht="15.75">
      <c r="A893" s="5">
        <v>81348</v>
      </c>
      <c r="B893" s="5" t="s">
        <v>15</v>
      </c>
      <c r="C893" s="2" t="s">
        <v>1569</v>
      </c>
      <c r="D893" s="13" t="s">
        <v>1467</v>
      </c>
      <c r="E893" s="7" t="s">
        <v>57</v>
      </c>
    </row>
    <row r="894" spans="1:5" s="9" customFormat="1" ht="15.75">
      <c r="A894" s="5">
        <v>81349</v>
      </c>
      <c r="B894" s="5" t="s">
        <v>15</v>
      </c>
      <c r="C894" s="2" t="s">
        <v>1570</v>
      </c>
      <c r="D894" s="13" t="s">
        <v>1467</v>
      </c>
      <c r="E894" s="7" t="s">
        <v>57</v>
      </c>
    </row>
    <row r="895" spans="1:5" s="9" customFormat="1" ht="15.75">
      <c r="A895" s="5">
        <v>81351</v>
      </c>
      <c r="B895" s="5" t="s">
        <v>15</v>
      </c>
      <c r="C895" s="2" t="s">
        <v>1571</v>
      </c>
      <c r="D895" s="13" t="s">
        <v>1467</v>
      </c>
      <c r="E895" s="7" t="s">
        <v>923</v>
      </c>
    </row>
    <row r="896" spans="1:5" s="9" customFormat="1" ht="15.75">
      <c r="A896" s="5">
        <v>81352</v>
      </c>
      <c r="B896" s="5" t="s">
        <v>15</v>
      </c>
      <c r="C896" s="2" t="s">
        <v>1572</v>
      </c>
      <c r="D896" s="13" t="s">
        <v>1467</v>
      </c>
      <c r="E896" s="7" t="s">
        <v>57</v>
      </c>
    </row>
    <row r="897" spans="1:5" s="9" customFormat="1" ht="15.75">
      <c r="A897" s="5">
        <v>81353</v>
      </c>
      <c r="B897" s="5" t="s">
        <v>15</v>
      </c>
      <c r="C897" s="2" t="s">
        <v>1573</v>
      </c>
      <c r="D897" s="13" t="s">
        <v>1467</v>
      </c>
      <c r="E897" s="7" t="s">
        <v>923</v>
      </c>
    </row>
    <row r="898" spans="1:5" s="9" customFormat="1" ht="15.75">
      <c r="A898" s="5">
        <v>81355</v>
      </c>
      <c r="B898" s="5" t="s">
        <v>15</v>
      </c>
      <c r="C898" s="2" t="s">
        <v>1574</v>
      </c>
      <c r="D898" s="13" t="s">
        <v>1467</v>
      </c>
      <c r="E898" s="7" t="s">
        <v>923</v>
      </c>
    </row>
    <row r="899" spans="1:5" s="9" customFormat="1" ht="15.75">
      <c r="A899" s="5">
        <v>81357</v>
      </c>
      <c r="B899" s="5" t="s">
        <v>15</v>
      </c>
      <c r="C899" s="2" t="s">
        <v>1575</v>
      </c>
      <c r="D899" s="13" t="s">
        <v>1467</v>
      </c>
      <c r="E899" s="7" t="s">
        <v>57</v>
      </c>
    </row>
    <row r="900" spans="1:5" s="9" customFormat="1" ht="15.75">
      <c r="A900" s="5">
        <v>81360</v>
      </c>
      <c r="B900" s="5" t="s">
        <v>15</v>
      </c>
      <c r="C900" s="2" t="s">
        <v>1576</v>
      </c>
      <c r="D900" s="13" t="s">
        <v>1467</v>
      </c>
      <c r="E900" s="7" t="s">
        <v>57</v>
      </c>
    </row>
    <row r="901" spans="1:5" s="9" customFormat="1" ht="15.75">
      <c r="A901" s="5">
        <v>81361</v>
      </c>
      <c r="B901" s="5" t="s">
        <v>15</v>
      </c>
      <c r="C901" s="2" t="s">
        <v>1577</v>
      </c>
      <c r="D901" s="13" t="s">
        <v>1467</v>
      </c>
      <c r="E901" s="7" t="s">
        <v>923</v>
      </c>
    </row>
    <row r="902" spans="1:5" s="9" customFormat="1" ht="15.75">
      <c r="A902" s="5">
        <v>81362</v>
      </c>
      <c r="B902" s="5" t="s">
        <v>15</v>
      </c>
      <c r="C902" s="2" t="s">
        <v>1578</v>
      </c>
      <c r="D902" s="13" t="s">
        <v>1467</v>
      </c>
      <c r="E902" s="7" t="s">
        <v>923</v>
      </c>
    </row>
    <row r="903" spans="1:5" s="9" customFormat="1" ht="15.75">
      <c r="A903" s="5">
        <v>81364</v>
      </c>
      <c r="B903" s="5" t="s">
        <v>15</v>
      </c>
      <c r="C903" s="2" t="s">
        <v>1579</v>
      </c>
      <c r="D903" s="13" t="s">
        <v>1467</v>
      </c>
      <c r="E903" s="7" t="s">
        <v>923</v>
      </c>
    </row>
    <row r="904" spans="1:5" s="9" customFormat="1" ht="15.75">
      <c r="A904" s="5">
        <v>81401</v>
      </c>
      <c r="B904" s="5" t="s">
        <v>15</v>
      </c>
      <c r="C904" s="2" t="s">
        <v>1580</v>
      </c>
      <c r="D904" s="13" t="s">
        <v>1467</v>
      </c>
      <c r="E904" s="7" t="s">
        <v>923</v>
      </c>
    </row>
    <row r="905" spans="1:5" s="9" customFormat="1" ht="15.75">
      <c r="A905" s="5">
        <v>81402</v>
      </c>
      <c r="B905" s="5" t="s">
        <v>15</v>
      </c>
      <c r="C905" s="2" t="s">
        <v>1581</v>
      </c>
      <c r="D905" s="13" t="s">
        <v>1467</v>
      </c>
      <c r="E905" s="7" t="s">
        <v>923</v>
      </c>
    </row>
    <row r="906" spans="1:5" s="9" customFormat="1" ht="15.75">
      <c r="A906" s="5">
        <v>81403</v>
      </c>
      <c r="B906" s="5" t="s">
        <v>15</v>
      </c>
      <c r="C906" s="2" t="s">
        <v>1582</v>
      </c>
      <c r="D906" s="13" t="s">
        <v>1467</v>
      </c>
      <c r="E906" s="7" t="s">
        <v>923</v>
      </c>
    </row>
    <row r="907" spans="1:5" s="9" customFormat="1" ht="15.75">
      <c r="A907" s="5">
        <v>81404</v>
      </c>
      <c r="B907" s="5" t="s">
        <v>15</v>
      </c>
      <c r="C907" s="2" t="s">
        <v>1583</v>
      </c>
      <c r="D907" s="13" t="s">
        <v>1467</v>
      </c>
      <c r="E907" s="7" t="s">
        <v>923</v>
      </c>
    </row>
    <row r="908" spans="1:5" s="9" customFormat="1" ht="15.75">
      <c r="A908" s="5">
        <v>81405</v>
      </c>
      <c r="B908" s="5" t="s">
        <v>15</v>
      </c>
      <c r="C908" s="2" t="s">
        <v>1584</v>
      </c>
      <c r="D908" s="13" t="s">
        <v>1467</v>
      </c>
      <c r="E908" s="7" t="s">
        <v>923</v>
      </c>
    </row>
    <row r="909" spans="1:5" s="9" customFormat="1" ht="15.75">
      <c r="A909" s="5">
        <v>81406</v>
      </c>
      <c r="B909" s="5" t="s">
        <v>15</v>
      </c>
      <c r="C909" s="2" t="s">
        <v>1585</v>
      </c>
      <c r="D909" s="13" t="s">
        <v>1467</v>
      </c>
      <c r="E909" s="7" t="s">
        <v>923</v>
      </c>
    </row>
    <row r="910" spans="1:5" s="9" customFormat="1" ht="15.75">
      <c r="A910" s="5">
        <v>81407</v>
      </c>
      <c r="B910" s="5" t="s">
        <v>15</v>
      </c>
      <c r="C910" s="2" t="s">
        <v>1586</v>
      </c>
      <c r="D910" s="13" t="s">
        <v>1467</v>
      </c>
      <c r="E910" s="7" t="s">
        <v>923</v>
      </c>
    </row>
    <row r="911" spans="1:5" s="9" customFormat="1" ht="15.75">
      <c r="A911" s="5">
        <v>81408</v>
      </c>
      <c r="B911" s="5" t="s">
        <v>15</v>
      </c>
      <c r="C911" s="2" t="s">
        <v>1587</v>
      </c>
      <c r="D911" s="13" t="s">
        <v>1467</v>
      </c>
      <c r="E911" s="7" t="s">
        <v>923</v>
      </c>
    </row>
    <row r="912" spans="1:5" s="9" customFormat="1" ht="15.75">
      <c r="A912" s="5">
        <v>81410</v>
      </c>
      <c r="B912" s="5" t="s">
        <v>15</v>
      </c>
      <c r="C912" s="2" t="s">
        <v>1588</v>
      </c>
      <c r="D912" s="13" t="s">
        <v>1467</v>
      </c>
      <c r="E912" s="7" t="s">
        <v>923</v>
      </c>
    </row>
    <row r="913" spans="1:5" s="9" customFormat="1" ht="15.75">
      <c r="A913" s="5">
        <v>81411</v>
      </c>
      <c r="B913" s="5" t="s">
        <v>15</v>
      </c>
      <c r="C913" s="2" t="s">
        <v>1589</v>
      </c>
      <c r="D913" s="13" t="s">
        <v>1467</v>
      </c>
      <c r="E913" s="7" t="s">
        <v>923</v>
      </c>
    </row>
    <row r="914" spans="1:5" s="9" customFormat="1" ht="15.75">
      <c r="A914" s="5">
        <v>81412</v>
      </c>
      <c r="B914" s="5" t="s">
        <v>15</v>
      </c>
      <c r="C914" s="2" t="s">
        <v>1590</v>
      </c>
      <c r="D914" s="13" t="s">
        <v>1467</v>
      </c>
      <c r="E914" s="7" t="s">
        <v>923</v>
      </c>
    </row>
    <row r="915" spans="1:5" s="9" customFormat="1" ht="15.75">
      <c r="A915" s="5">
        <v>81413</v>
      </c>
      <c r="B915" s="5" t="s">
        <v>15</v>
      </c>
      <c r="C915" s="2" t="s">
        <v>1591</v>
      </c>
      <c r="D915" s="13" t="s">
        <v>1467</v>
      </c>
      <c r="E915" s="7" t="s">
        <v>923</v>
      </c>
    </row>
    <row r="916" spans="1:5" s="9" customFormat="1" ht="15.75">
      <c r="A916" s="5">
        <v>81414</v>
      </c>
      <c r="B916" s="5" t="s">
        <v>15</v>
      </c>
      <c r="C916" s="2" t="s">
        <v>1592</v>
      </c>
      <c r="D916" s="13" t="s">
        <v>1467</v>
      </c>
      <c r="E916" s="7" t="s">
        <v>923</v>
      </c>
    </row>
    <row r="917" spans="1:5" s="9" customFormat="1" ht="15.75">
      <c r="A917" s="5">
        <v>81415</v>
      </c>
      <c r="B917" s="5" t="s">
        <v>15</v>
      </c>
      <c r="C917" s="2" t="s">
        <v>1593</v>
      </c>
      <c r="D917" s="13" t="s">
        <v>1467</v>
      </c>
      <c r="E917" s="7" t="s">
        <v>923</v>
      </c>
    </row>
    <row r="918" spans="1:5" s="9" customFormat="1" ht="15.75">
      <c r="A918" s="5">
        <v>81416</v>
      </c>
      <c r="B918" s="5" t="s">
        <v>15</v>
      </c>
      <c r="C918" s="2" t="s">
        <v>1594</v>
      </c>
      <c r="D918" s="13" t="s">
        <v>1467</v>
      </c>
      <c r="E918" s="7" t="s">
        <v>923</v>
      </c>
    </row>
    <row r="919" spans="1:5" s="9" customFormat="1" ht="15.75">
      <c r="A919" s="5">
        <v>81418</v>
      </c>
      <c r="B919" s="5" t="s">
        <v>15</v>
      </c>
      <c r="C919" s="2" t="s">
        <v>1595</v>
      </c>
      <c r="D919" s="13" t="s">
        <v>1467</v>
      </c>
      <c r="E919" s="7"/>
    </row>
    <row r="920" spans="1:5" s="9" customFormat="1" ht="15.75">
      <c r="A920" s="5">
        <v>81419</v>
      </c>
      <c r="B920" s="5" t="s">
        <v>15</v>
      </c>
      <c r="C920" s="2" t="s">
        <v>1596</v>
      </c>
      <c r="D920" s="13" t="s">
        <v>1467</v>
      </c>
      <c r="E920" s="7" t="s">
        <v>923</v>
      </c>
    </row>
    <row r="921" spans="1:5" s="9" customFormat="1" ht="15.75">
      <c r="A921" s="5">
        <v>81420</v>
      </c>
      <c r="B921" s="5" t="s">
        <v>15</v>
      </c>
      <c r="C921" s="2" t="s">
        <v>1597</v>
      </c>
      <c r="D921" s="13" t="s">
        <v>1467</v>
      </c>
      <c r="E921" s="7" t="s">
        <v>57</v>
      </c>
    </row>
    <row r="922" spans="1:5" s="9" customFormat="1" ht="15.75">
      <c r="A922" s="5">
        <v>81422</v>
      </c>
      <c r="B922" s="5" t="s">
        <v>15</v>
      </c>
      <c r="C922" s="2" t="s">
        <v>1598</v>
      </c>
      <c r="D922" s="13" t="s">
        <v>1467</v>
      </c>
      <c r="E922" s="7" t="s">
        <v>923</v>
      </c>
    </row>
    <row r="923" spans="1:5" s="9" customFormat="1" ht="15.75">
      <c r="A923" s="5">
        <v>81425</v>
      </c>
      <c r="B923" s="5" t="s">
        <v>15</v>
      </c>
      <c r="C923" s="2" t="s">
        <v>1599</v>
      </c>
      <c r="D923" s="13" t="s">
        <v>1467</v>
      </c>
      <c r="E923" s="7" t="s">
        <v>923</v>
      </c>
    </row>
    <row r="924" spans="1:5" s="9" customFormat="1" ht="15.75">
      <c r="A924" s="5">
        <v>81426</v>
      </c>
      <c r="B924" s="5" t="s">
        <v>15</v>
      </c>
      <c r="C924" s="2" t="s">
        <v>1600</v>
      </c>
      <c r="D924" s="13" t="s">
        <v>1467</v>
      </c>
      <c r="E924" s="7" t="s">
        <v>923</v>
      </c>
    </row>
    <row r="925" spans="1:5" s="9" customFormat="1" ht="15.75">
      <c r="A925" s="5">
        <v>81427</v>
      </c>
      <c r="B925" s="5" t="s">
        <v>15</v>
      </c>
      <c r="C925" s="2" t="s">
        <v>1601</v>
      </c>
      <c r="D925" s="13" t="s">
        <v>1467</v>
      </c>
      <c r="E925" s="7" t="s">
        <v>923</v>
      </c>
    </row>
    <row r="926" spans="1:5" s="9" customFormat="1" ht="15.75">
      <c r="A926" s="5">
        <v>81430</v>
      </c>
      <c r="B926" s="5" t="s">
        <v>15</v>
      </c>
      <c r="C926" s="2" t="s">
        <v>1602</v>
      </c>
      <c r="D926" s="13" t="s">
        <v>1467</v>
      </c>
      <c r="E926" s="7" t="s">
        <v>923</v>
      </c>
    </row>
    <row r="927" spans="1:5" s="9" customFormat="1" ht="15.75">
      <c r="A927" s="5">
        <v>81431</v>
      </c>
      <c r="B927" s="5" t="s">
        <v>15</v>
      </c>
      <c r="C927" s="2" t="s">
        <v>1603</v>
      </c>
      <c r="D927" s="13" t="s">
        <v>1467</v>
      </c>
      <c r="E927" s="7" t="s">
        <v>923</v>
      </c>
    </row>
    <row r="928" spans="1:5" s="9" customFormat="1" ht="15.75">
      <c r="A928" s="5">
        <v>81432</v>
      </c>
      <c r="B928" s="5" t="s">
        <v>15</v>
      </c>
      <c r="C928" s="2" t="s">
        <v>1604</v>
      </c>
      <c r="D928" s="13" t="s">
        <v>1467</v>
      </c>
      <c r="E928" s="7" t="s">
        <v>923</v>
      </c>
    </row>
    <row r="929" spans="1:5" s="9" customFormat="1" ht="15.75">
      <c r="A929" s="5">
        <v>81433</v>
      </c>
      <c r="B929" s="5" t="s">
        <v>15</v>
      </c>
      <c r="C929" s="2" t="s">
        <v>1605</v>
      </c>
      <c r="D929" s="13" t="s">
        <v>1467</v>
      </c>
      <c r="E929" s="7" t="s">
        <v>923</v>
      </c>
    </row>
    <row r="930" spans="1:5" s="9" customFormat="1" ht="15.75">
      <c r="A930" s="5">
        <v>81434</v>
      </c>
      <c r="B930" s="5" t="s">
        <v>15</v>
      </c>
      <c r="C930" s="2" t="s">
        <v>1606</v>
      </c>
      <c r="D930" s="13" t="s">
        <v>1467</v>
      </c>
      <c r="E930" s="7" t="s">
        <v>923</v>
      </c>
    </row>
    <row r="931" spans="1:5" s="9" customFormat="1" ht="15.75">
      <c r="A931" s="5">
        <v>81435</v>
      </c>
      <c r="B931" s="5" t="s">
        <v>15</v>
      </c>
      <c r="C931" s="2" t="s">
        <v>1607</v>
      </c>
      <c r="D931" s="13" t="s">
        <v>1467</v>
      </c>
      <c r="E931" s="7" t="s">
        <v>923</v>
      </c>
    </row>
    <row r="932" spans="1:5" s="9" customFormat="1" ht="15.75">
      <c r="A932" s="5">
        <v>81436</v>
      </c>
      <c r="B932" s="5" t="s">
        <v>15</v>
      </c>
      <c r="C932" s="2" t="s">
        <v>1608</v>
      </c>
      <c r="D932" s="13" t="s">
        <v>1467</v>
      </c>
      <c r="E932" s="7" t="s">
        <v>923</v>
      </c>
    </row>
    <row r="933" spans="1:5" s="9" customFormat="1" ht="15.75">
      <c r="A933" s="5">
        <v>81437</v>
      </c>
      <c r="B933" s="5" t="s">
        <v>15</v>
      </c>
      <c r="C933" s="2" t="s">
        <v>1609</v>
      </c>
      <c r="D933" s="13" t="s">
        <v>1467</v>
      </c>
      <c r="E933" s="7" t="s">
        <v>923</v>
      </c>
    </row>
    <row r="934" spans="1:5" s="9" customFormat="1" ht="15.75">
      <c r="A934" s="5">
        <v>81438</v>
      </c>
      <c r="B934" s="5" t="s">
        <v>15</v>
      </c>
      <c r="C934" s="2" t="s">
        <v>1610</v>
      </c>
      <c r="D934" s="13" t="s">
        <v>1467</v>
      </c>
      <c r="E934" s="7" t="s">
        <v>923</v>
      </c>
    </row>
    <row r="935" spans="1:5" s="9" customFormat="1" ht="15.75">
      <c r="A935" s="5">
        <v>81439</v>
      </c>
      <c r="B935" s="5" t="s">
        <v>15</v>
      </c>
      <c r="C935" s="2" t="s">
        <v>1611</v>
      </c>
      <c r="D935" s="13" t="s">
        <v>1467</v>
      </c>
      <c r="E935" s="7" t="s">
        <v>923</v>
      </c>
    </row>
    <row r="936" spans="1:5" s="9" customFormat="1" ht="15.75">
      <c r="A936" s="5">
        <v>81440</v>
      </c>
      <c r="B936" s="5" t="s">
        <v>15</v>
      </c>
      <c r="C936" s="2" t="s">
        <v>1612</v>
      </c>
      <c r="D936" s="13" t="s">
        <v>1467</v>
      </c>
      <c r="E936" s="7" t="s">
        <v>923</v>
      </c>
    </row>
    <row r="937" spans="1:5" s="9" customFormat="1" ht="15.75">
      <c r="A937" s="5">
        <v>81441</v>
      </c>
      <c r="B937" s="5" t="s">
        <v>15</v>
      </c>
      <c r="C937" s="2" t="s">
        <v>1613</v>
      </c>
      <c r="D937" s="13" t="s">
        <v>1467</v>
      </c>
      <c r="E937" s="7"/>
    </row>
    <row r="938" spans="1:5" s="9" customFormat="1" ht="15.75">
      <c r="A938" s="5">
        <v>81442</v>
      </c>
      <c r="B938" s="5" t="s">
        <v>15</v>
      </c>
      <c r="C938" s="2" t="s">
        <v>1614</v>
      </c>
      <c r="D938" s="13" t="s">
        <v>1467</v>
      </c>
      <c r="E938" s="7" t="s">
        <v>923</v>
      </c>
    </row>
    <row r="939" spans="1:5" s="9" customFormat="1" ht="15.75">
      <c r="A939" s="5">
        <v>81443</v>
      </c>
      <c r="B939" s="5" t="s">
        <v>15</v>
      </c>
      <c r="C939" s="2" t="s">
        <v>1615</v>
      </c>
      <c r="D939" s="13" t="s">
        <v>1467</v>
      </c>
      <c r="E939" s="7" t="s">
        <v>923</v>
      </c>
    </row>
    <row r="940" spans="1:5" s="9" customFormat="1" ht="15.75">
      <c r="A940" s="5">
        <v>81445</v>
      </c>
      <c r="B940" s="5" t="s">
        <v>15</v>
      </c>
      <c r="C940" s="2" t="s">
        <v>1616</v>
      </c>
      <c r="D940" s="13" t="s">
        <v>1467</v>
      </c>
      <c r="E940" s="7" t="s">
        <v>923</v>
      </c>
    </row>
    <row r="941" spans="1:5" s="9" customFormat="1" ht="15.75">
      <c r="A941" s="5">
        <v>81448</v>
      </c>
      <c r="B941" s="5" t="s">
        <v>15</v>
      </c>
      <c r="C941" s="2" t="s">
        <v>1617</v>
      </c>
      <c r="D941" s="13" t="s">
        <v>1467</v>
      </c>
      <c r="E941" s="7" t="s">
        <v>923</v>
      </c>
    </row>
    <row r="942" spans="1:5" s="9" customFormat="1" ht="15.75">
      <c r="A942" s="5">
        <v>81449</v>
      </c>
      <c r="B942" s="5" t="s">
        <v>15</v>
      </c>
      <c r="C942" s="2" t="s">
        <v>1618</v>
      </c>
      <c r="D942" s="13" t="s">
        <v>1467</v>
      </c>
      <c r="E942" s="7"/>
    </row>
    <row r="943" spans="1:5" s="9" customFormat="1" ht="15.75">
      <c r="A943" s="5">
        <v>81450</v>
      </c>
      <c r="B943" s="5" t="s">
        <v>15</v>
      </c>
      <c r="C943" s="2" t="s">
        <v>1619</v>
      </c>
      <c r="D943" s="13" t="s">
        <v>1467</v>
      </c>
      <c r="E943" s="7" t="s">
        <v>923</v>
      </c>
    </row>
    <row r="944" spans="1:5" s="9" customFormat="1" ht="15.75">
      <c r="A944" s="5">
        <v>81451</v>
      </c>
      <c r="B944" s="5" t="s">
        <v>15</v>
      </c>
      <c r="C944" s="2" t="s">
        <v>1620</v>
      </c>
      <c r="D944" s="13" t="s">
        <v>1467</v>
      </c>
      <c r="E944" s="7"/>
    </row>
    <row r="945" spans="1:5" s="9" customFormat="1" ht="15.75">
      <c r="A945" s="5">
        <v>81455</v>
      </c>
      <c r="B945" s="5" t="s">
        <v>15</v>
      </c>
      <c r="C945" s="2" t="s">
        <v>1621</v>
      </c>
      <c r="D945" s="13" t="s">
        <v>1467</v>
      </c>
      <c r="E945" s="7" t="s">
        <v>923</v>
      </c>
    </row>
    <row r="946" spans="1:5" s="9" customFormat="1" ht="15.75">
      <c r="A946" s="5">
        <v>81456</v>
      </c>
      <c r="B946" s="5" t="s">
        <v>15</v>
      </c>
      <c r="C946" s="2" t="s">
        <v>1622</v>
      </c>
      <c r="D946" s="13" t="s">
        <v>1467</v>
      </c>
      <c r="E946" s="7"/>
    </row>
    <row r="947" spans="1:5" s="9" customFormat="1" ht="15.75">
      <c r="A947" s="5">
        <v>81460</v>
      </c>
      <c r="B947" s="5" t="s">
        <v>15</v>
      </c>
      <c r="C947" s="2" t="s">
        <v>1623</v>
      </c>
      <c r="D947" s="13" t="s">
        <v>1467</v>
      </c>
      <c r="E947" s="7" t="s">
        <v>923</v>
      </c>
    </row>
    <row r="948" spans="1:5" s="9" customFormat="1" ht="15.75">
      <c r="A948" s="5">
        <v>81465</v>
      </c>
      <c r="B948" s="5" t="s">
        <v>15</v>
      </c>
      <c r="C948" s="2" t="s">
        <v>1624</v>
      </c>
      <c r="D948" s="13" t="s">
        <v>1467</v>
      </c>
      <c r="E948" s="7" t="s">
        <v>923</v>
      </c>
    </row>
    <row r="949" spans="1:5" s="9" customFormat="1" ht="15.75">
      <c r="A949" s="5">
        <v>81470</v>
      </c>
      <c r="B949" s="5" t="s">
        <v>15</v>
      </c>
      <c r="C949" s="2" t="s">
        <v>1625</v>
      </c>
      <c r="D949" s="13" t="s">
        <v>1467</v>
      </c>
      <c r="E949" s="7" t="s">
        <v>923</v>
      </c>
    </row>
    <row r="950" spans="1:5" s="9" customFormat="1" ht="15.75">
      <c r="A950" s="5">
        <v>81471</v>
      </c>
      <c r="B950" s="5" t="s">
        <v>15</v>
      </c>
      <c r="C950" s="2" t="s">
        <v>1626</v>
      </c>
      <c r="D950" s="13" t="s">
        <v>1467</v>
      </c>
      <c r="E950" s="7" t="s">
        <v>923</v>
      </c>
    </row>
    <row r="951" spans="1:5" s="9" customFormat="1" ht="15.75">
      <c r="A951" s="5">
        <v>81479</v>
      </c>
      <c r="B951" s="5" t="s">
        <v>15</v>
      </c>
      <c r="C951" s="2" t="s">
        <v>1627</v>
      </c>
      <c r="D951" s="13" t="s">
        <v>1467</v>
      </c>
      <c r="E951" s="7" t="s">
        <v>923</v>
      </c>
    </row>
    <row r="952" spans="1:5" s="9" customFormat="1" ht="15.75">
      <c r="A952" s="5">
        <v>81493</v>
      </c>
      <c r="B952" s="5" t="s">
        <v>15</v>
      </c>
      <c r="C952" s="2" t="s">
        <v>1628</v>
      </c>
      <c r="D952" s="13" t="s">
        <v>1467</v>
      </c>
      <c r="E952" s="7" t="s">
        <v>923</v>
      </c>
    </row>
    <row r="953" spans="1:5" s="9" customFormat="1" ht="15.75">
      <c r="A953" s="5">
        <v>81503</v>
      </c>
      <c r="B953" s="5" t="s">
        <v>15</v>
      </c>
      <c r="C953" s="2" t="s">
        <v>1629</v>
      </c>
      <c r="D953" s="13" t="s">
        <v>1467</v>
      </c>
      <c r="E953" s="7" t="s">
        <v>923</v>
      </c>
    </row>
    <row r="954" spans="1:5" s="9" customFormat="1" ht="15.75">
      <c r="A954" s="5">
        <v>81504</v>
      </c>
      <c r="B954" s="5" t="s">
        <v>15</v>
      </c>
      <c r="C954" s="2" t="s">
        <v>1630</v>
      </c>
      <c r="D954" s="13" t="s">
        <v>1467</v>
      </c>
      <c r="E954" s="7" t="s">
        <v>923</v>
      </c>
    </row>
    <row r="955" spans="1:5" s="9" customFormat="1" ht="15.75">
      <c r="A955" s="5">
        <v>81507</v>
      </c>
      <c r="B955" s="5" t="s">
        <v>15</v>
      </c>
      <c r="C955" s="2" t="s">
        <v>1631</v>
      </c>
      <c r="D955" s="13" t="s">
        <v>1467</v>
      </c>
      <c r="E955" s="7" t="s">
        <v>57</v>
      </c>
    </row>
    <row r="956" spans="1:5" s="9" customFormat="1" ht="15.75">
      <c r="A956" s="5">
        <v>81518</v>
      </c>
      <c r="B956" s="5" t="s">
        <v>15</v>
      </c>
      <c r="C956" s="2" t="s">
        <v>1632</v>
      </c>
      <c r="D956" s="13" t="s">
        <v>1467</v>
      </c>
      <c r="E956" s="7" t="s">
        <v>923</v>
      </c>
    </row>
    <row r="957" spans="1:5" s="9" customFormat="1" ht="15.75">
      <c r="A957" s="5">
        <v>81519</v>
      </c>
      <c r="B957" s="5" t="s">
        <v>15</v>
      </c>
      <c r="C957" s="2" t="s">
        <v>1633</v>
      </c>
      <c r="D957" s="13" t="s">
        <v>1467</v>
      </c>
      <c r="E957" s="7" t="s">
        <v>923</v>
      </c>
    </row>
    <row r="958" spans="1:5" s="9" customFormat="1" ht="15.75">
      <c r="A958" s="5">
        <v>81520</v>
      </c>
      <c r="B958" s="5" t="s">
        <v>15</v>
      </c>
      <c r="C958" s="2" t="s">
        <v>1634</v>
      </c>
      <c r="D958" s="13" t="s">
        <v>1467</v>
      </c>
      <c r="E958" s="7" t="s">
        <v>923</v>
      </c>
    </row>
    <row r="959" spans="1:5" s="9" customFormat="1" ht="15.75">
      <c r="A959" s="5">
        <v>81521</v>
      </c>
      <c r="B959" s="5" t="s">
        <v>15</v>
      </c>
      <c r="C959" s="2" t="s">
        <v>1635</v>
      </c>
      <c r="D959" s="13" t="s">
        <v>1467</v>
      </c>
      <c r="E959" s="7" t="s">
        <v>923</v>
      </c>
    </row>
    <row r="960" spans="1:5" s="9" customFormat="1" ht="15.75">
      <c r="A960" s="5">
        <v>81522</v>
      </c>
      <c r="B960" s="5" t="s">
        <v>15</v>
      </c>
      <c r="C960" s="2" t="s">
        <v>1636</v>
      </c>
      <c r="D960" s="13" t="s">
        <v>1467</v>
      </c>
      <c r="E960" s="7" t="s">
        <v>923</v>
      </c>
    </row>
    <row r="961" spans="1:5" s="9" customFormat="1" ht="15.75">
      <c r="A961" s="5">
        <v>81523</v>
      </c>
      <c r="B961" s="5" t="s">
        <v>15</v>
      </c>
      <c r="C961" s="2" t="s">
        <v>1637</v>
      </c>
      <c r="D961" s="13" t="s">
        <v>1467</v>
      </c>
      <c r="E961" s="7" t="s">
        <v>57</v>
      </c>
    </row>
    <row r="962" spans="1:5" s="9" customFormat="1" ht="15.75">
      <c r="A962" s="5">
        <v>81525</v>
      </c>
      <c r="B962" s="5" t="s">
        <v>15</v>
      </c>
      <c r="C962" s="2" t="s">
        <v>1638</v>
      </c>
      <c r="D962" s="13" t="s">
        <v>1467</v>
      </c>
      <c r="E962" s="7" t="s">
        <v>923</v>
      </c>
    </row>
    <row r="963" spans="1:5" s="9" customFormat="1" ht="15.75">
      <c r="A963" s="5">
        <v>81529</v>
      </c>
      <c r="B963" s="5" t="s">
        <v>15</v>
      </c>
      <c r="C963" s="2" t="s">
        <v>1639</v>
      </c>
      <c r="D963" s="13" t="s">
        <v>1467</v>
      </c>
      <c r="E963" s="7" t="s">
        <v>923</v>
      </c>
    </row>
    <row r="964" spans="1:5" s="9" customFormat="1" ht="15.75">
      <c r="A964" s="5">
        <v>81535</v>
      </c>
      <c r="B964" s="5" t="s">
        <v>15</v>
      </c>
      <c r="C964" s="2" t="s">
        <v>1640</v>
      </c>
      <c r="D964" s="13" t="s">
        <v>1467</v>
      </c>
      <c r="E964" s="7" t="s">
        <v>923</v>
      </c>
    </row>
    <row r="965" spans="1:5" s="9" customFormat="1" ht="15.75">
      <c r="A965" s="5">
        <v>81536</v>
      </c>
      <c r="B965" s="5" t="s">
        <v>15</v>
      </c>
      <c r="C965" s="2" t="s">
        <v>1641</v>
      </c>
      <c r="D965" s="13" t="s">
        <v>1467</v>
      </c>
      <c r="E965" s="7" t="s">
        <v>923</v>
      </c>
    </row>
    <row r="966" spans="1:5" s="9" customFormat="1" ht="15.75">
      <c r="A966" s="5">
        <v>81538</v>
      </c>
      <c r="B966" s="5" t="s">
        <v>15</v>
      </c>
      <c r="C966" s="2" t="s">
        <v>1642</v>
      </c>
      <c r="D966" s="13" t="s">
        <v>1467</v>
      </c>
      <c r="E966" s="7" t="s">
        <v>923</v>
      </c>
    </row>
    <row r="967" spans="1:5" s="9" customFormat="1" ht="15.75">
      <c r="A967" s="5">
        <v>81540</v>
      </c>
      <c r="B967" s="5" t="s">
        <v>15</v>
      </c>
      <c r="C967" s="2" t="s">
        <v>1643</v>
      </c>
      <c r="D967" s="13" t="s">
        <v>1467</v>
      </c>
      <c r="E967" s="7" t="s">
        <v>923</v>
      </c>
    </row>
    <row r="968" spans="1:5" s="9" customFormat="1" ht="15.75">
      <c r="A968" s="5">
        <v>81541</v>
      </c>
      <c r="B968" s="5" t="s">
        <v>15</v>
      </c>
      <c r="C968" s="2" t="s">
        <v>1644</v>
      </c>
      <c r="D968" s="13" t="s">
        <v>1467</v>
      </c>
      <c r="E968" s="7" t="s">
        <v>923</v>
      </c>
    </row>
    <row r="969" spans="1:5" s="9" customFormat="1" ht="15.75">
      <c r="A969" s="5">
        <v>81542</v>
      </c>
      <c r="B969" s="5" t="s">
        <v>15</v>
      </c>
      <c r="C969" s="2" t="s">
        <v>1645</v>
      </c>
      <c r="D969" s="13" t="s">
        <v>1467</v>
      </c>
      <c r="E969" s="7" t="s">
        <v>923</v>
      </c>
    </row>
    <row r="970" spans="1:5" s="9" customFormat="1" ht="15.75">
      <c r="A970" s="5">
        <v>81546</v>
      </c>
      <c r="B970" s="5" t="s">
        <v>15</v>
      </c>
      <c r="C970" s="2" t="s">
        <v>1646</v>
      </c>
      <c r="D970" s="13" t="s">
        <v>1467</v>
      </c>
      <c r="E970" s="7" t="s">
        <v>923</v>
      </c>
    </row>
    <row r="971" spans="1:5" s="9" customFormat="1" ht="15.75">
      <c r="A971" s="5">
        <v>81551</v>
      </c>
      <c r="B971" s="5" t="s">
        <v>15</v>
      </c>
      <c r="C971" s="2" t="s">
        <v>1647</v>
      </c>
      <c r="D971" s="13" t="s">
        <v>1467</v>
      </c>
      <c r="E971" s="7" t="s">
        <v>923</v>
      </c>
    </row>
    <row r="972" spans="1:5" s="9" customFormat="1" ht="15.75">
      <c r="A972" s="5">
        <v>81552</v>
      </c>
      <c r="B972" s="5" t="s">
        <v>15</v>
      </c>
      <c r="C972" s="2" t="s">
        <v>1648</v>
      </c>
      <c r="D972" s="13" t="s">
        <v>1467</v>
      </c>
      <c r="E972" s="7" t="s">
        <v>923</v>
      </c>
    </row>
    <row r="973" spans="1:5" s="9" customFormat="1" ht="15.75">
      <c r="A973" s="5">
        <v>81554</v>
      </c>
      <c r="B973" s="5" t="s">
        <v>15</v>
      </c>
      <c r="C973" s="2" t="s">
        <v>1649</v>
      </c>
      <c r="D973" s="13" t="s">
        <v>1467</v>
      </c>
      <c r="E973" s="7" t="s">
        <v>923</v>
      </c>
    </row>
    <row r="974" spans="1:5" s="9" customFormat="1" ht="15.75">
      <c r="A974" s="5">
        <v>81595</v>
      </c>
      <c r="B974" s="5" t="s">
        <v>15</v>
      </c>
      <c r="C974" s="2" t="s">
        <v>1650</v>
      </c>
      <c r="D974" s="13" t="s">
        <v>1467</v>
      </c>
      <c r="E974" s="7" t="s">
        <v>923</v>
      </c>
    </row>
    <row r="975" spans="1:5" s="9" customFormat="1" ht="15.75">
      <c r="A975" s="5">
        <v>81599</v>
      </c>
      <c r="B975" s="5" t="s">
        <v>15</v>
      </c>
      <c r="C975" s="2" t="s">
        <v>1651</v>
      </c>
      <c r="D975" s="13" t="s">
        <v>1467</v>
      </c>
      <c r="E975" s="7" t="s">
        <v>923</v>
      </c>
    </row>
    <row r="976" spans="1:5" s="9" customFormat="1" ht="15.75">
      <c r="A976" s="5">
        <v>84999</v>
      </c>
      <c r="B976" s="5" t="s">
        <v>15</v>
      </c>
      <c r="C976" s="2" t="s">
        <v>1652</v>
      </c>
      <c r="D976" s="13" t="s">
        <v>1467</v>
      </c>
      <c r="E976" s="7" t="s">
        <v>923</v>
      </c>
    </row>
    <row r="977" spans="1:5" s="9" customFormat="1" ht="15.75">
      <c r="A977" s="5">
        <v>88261</v>
      </c>
      <c r="B977" s="5" t="s">
        <v>15</v>
      </c>
      <c r="C977" s="2" t="s">
        <v>1653</v>
      </c>
      <c r="D977" s="13" t="s">
        <v>1467</v>
      </c>
      <c r="E977" s="7" t="s">
        <v>57</v>
      </c>
    </row>
    <row r="978" spans="1:5" s="9" customFormat="1" ht="15.75">
      <c r="A978" s="5" t="s">
        <v>1654</v>
      </c>
      <c r="B978" s="5" t="s">
        <v>15</v>
      </c>
      <c r="C978" s="2" t="s">
        <v>1655</v>
      </c>
      <c r="D978" s="13" t="s">
        <v>1467</v>
      </c>
      <c r="E978" s="7" t="s">
        <v>57</v>
      </c>
    </row>
    <row r="979" spans="1:5" s="9" customFormat="1" ht="15.75">
      <c r="A979" s="5" t="s">
        <v>1656</v>
      </c>
      <c r="B979" s="5" t="s">
        <v>15</v>
      </c>
      <c r="C979" s="2" t="s">
        <v>1657</v>
      </c>
      <c r="D979" s="13" t="s">
        <v>1467</v>
      </c>
      <c r="E979" s="7" t="s">
        <v>923</v>
      </c>
    </row>
    <row r="980" spans="1:5" s="9" customFormat="1" ht="15.75">
      <c r="A980" s="5" t="s">
        <v>1658</v>
      </c>
      <c r="B980" s="5" t="s">
        <v>15</v>
      </c>
      <c r="C980" s="2" t="s">
        <v>1659</v>
      </c>
      <c r="D980" s="13" t="s">
        <v>1467</v>
      </c>
      <c r="E980" s="7" t="s">
        <v>923</v>
      </c>
    </row>
    <row r="981" spans="1:5" s="9" customFormat="1" ht="15.75">
      <c r="A981" s="5" t="s">
        <v>1660</v>
      </c>
      <c r="B981" s="5" t="s">
        <v>15</v>
      </c>
      <c r="C981" s="2" t="s">
        <v>1661</v>
      </c>
      <c r="D981" s="13" t="s">
        <v>1467</v>
      </c>
      <c r="E981" s="7" t="s">
        <v>923</v>
      </c>
    </row>
    <row r="982" spans="1:5" s="9" customFormat="1" ht="15.75">
      <c r="A982" s="5" t="s">
        <v>1662</v>
      </c>
      <c r="B982" s="5" t="s">
        <v>15</v>
      </c>
      <c r="C982" s="2" t="s">
        <v>1663</v>
      </c>
      <c r="D982" s="13" t="s">
        <v>1467</v>
      </c>
      <c r="E982" s="7" t="s">
        <v>57</v>
      </c>
    </row>
    <row r="983" spans="1:5" s="9" customFormat="1" ht="15.75">
      <c r="A983" s="5" t="s">
        <v>1664</v>
      </c>
      <c r="B983" s="5" t="s">
        <v>15</v>
      </c>
      <c r="C983" s="2" t="s">
        <v>1665</v>
      </c>
      <c r="D983" s="13" t="s">
        <v>1467</v>
      </c>
      <c r="E983" s="7" t="s">
        <v>57</v>
      </c>
    </row>
    <row r="984" spans="1:5" s="9" customFormat="1" ht="15.75">
      <c r="A984" s="5" t="s">
        <v>1666</v>
      </c>
      <c r="B984" s="5" t="s">
        <v>15</v>
      </c>
      <c r="C984" s="2" t="s">
        <v>1667</v>
      </c>
      <c r="D984" s="13" t="s">
        <v>1467</v>
      </c>
      <c r="E984" s="7" t="s">
        <v>57</v>
      </c>
    </row>
    <row r="985" spans="1:5" s="9" customFormat="1" ht="15.75">
      <c r="A985" s="5" t="s">
        <v>1668</v>
      </c>
      <c r="B985" s="5" t="s">
        <v>15</v>
      </c>
      <c r="C985" s="2" t="s">
        <v>1669</v>
      </c>
      <c r="D985" s="13" t="s">
        <v>1467</v>
      </c>
      <c r="E985" s="7" t="s">
        <v>57</v>
      </c>
    </row>
    <row r="986" spans="1:5" s="9" customFormat="1" ht="15.75">
      <c r="A986" s="5" t="s">
        <v>1670</v>
      </c>
      <c r="B986" s="5" t="s">
        <v>15</v>
      </c>
      <c r="C986" s="2" t="s">
        <v>1671</v>
      </c>
      <c r="D986" s="13" t="s">
        <v>1467</v>
      </c>
      <c r="E986" s="7" t="s">
        <v>57</v>
      </c>
    </row>
    <row r="987" spans="1:5" s="9" customFormat="1" ht="15.75">
      <c r="A987" s="5" t="s">
        <v>1672</v>
      </c>
      <c r="B987" s="5" t="s">
        <v>15</v>
      </c>
      <c r="C987" s="2" t="s">
        <v>1673</v>
      </c>
      <c r="D987" s="13" t="s">
        <v>1467</v>
      </c>
      <c r="E987" s="7" t="s">
        <v>57</v>
      </c>
    </row>
    <row r="988" spans="1:5" s="9" customFormat="1" ht="15.75">
      <c r="A988" s="5" t="s">
        <v>1674</v>
      </c>
      <c r="B988" s="5" t="s">
        <v>15</v>
      </c>
      <c r="C988" s="2" t="s">
        <v>1675</v>
      </c>
      <c r="D988" s="13" t="s">
        <v>1467</v>
      </c>
      <c r="E988" s="7" t="s">
        <v>923</v>
      </c>
    </row>
    <row r="989" spans="1:5" s="9" customFormat="1" ht="15.75">
      <c r="A989" s="5" t="s">
        <v>1676</v>
      </c>
      <c r="B989" s="5" t="s">
        <v>15</v>
      </c>
      <c r="C989" s="2" t="s">
        <v>1677</v>
      </c>
      <c r="D989" s="13" t="s">
        <v>1467</v>
      </c>
      <c r="E989" s="7" t="s">
        <v>57</v>
      </c>
    </row>
    <row r="990" spans="1:5" s="9" customFormat="1" ht="15.75">
      <c r="A990" s="5" t="s">
        <v>1678</v>
      </c>
      <c r="B990" s="5" t="s">
        <v>15</v>
      </c>
      <c r="C990" s="2" t="s">
        <v>1679</v>
      </c>
      <c r="D990" s="13" t="s">
        <v>1467</v>
      </c>
      <c r="E990" s="7" t="s">
        <v>923</v>
      </c>
    </row>
    <row r="991" spans="1:5" s="9" customFormat="1" ht="15.75">
      <c r="A991" s="5" t="s">
        <v>1680</v>
      </c>
      <c r="B991" s="5" t="s">
        <v>15</v>
      </c>
      <c r="C991" s="2" t="s">
        <v>1681</v>
      </c>
      <c r="D991" s="13" t="s">
        <v>1467</v>
      </c>
      <c r="E991" s="7" t="s">
        <v>57</v>
      </c>
    </row>
    <row r="992" spans="1:5" s="9" customFormat="1" ht="15.75">
      <c r="A992" s="5" t="s">
        <v>1682</v>
      </c>
      <c r="B992" s="5" t="s">
        <v>15</v>
      </c>
      <c r="C992" s="2" t="s">
        <v>1683</v>
      </c>
      <c r="D992" s="13" t="s">
        <v>1467</v>
      </c>
      <c r="E992" s="7" t="s">
        <v>923</v>
      </c>
    </row>
    <row r="993" spans="1:5" s="9" customFormat="1" ht="15.75">
      <c r="A993" s="5" t="s">
        <v>1684</v>
      </c>
      <c r="B993" s="5" t="s">
        <v>15</v>
      </c>
      <c r="C993" s="2" t="s">
        <v>1685</v>
      </c>
      <c r="D993" s="13" t="s">
        <v>1467</v>
      </c>
      <c r="E993" s="7" t="s">
        <v>923</v>
      </c>
    </row>
    <row r="994" spans="1:5" s="9" customFormat="1" ht="15.75">
      <c r="A994" s="5" t="s">
        <v>1686</v>
      </c>
      <c r="B994" s="5" t="s">
        <v>15</v>
      </c>
      <c r="C994" s="2" t="s">
        <v>1687</v>
      </c>
      <c r="D994" s="13" t="s">
        <v>1467</v>
      </c>
      <c r="E994" s="7" t="s">
        <v>57</v>
      </c>
    </row>
    <row r="995" spans="1:5" s="9" customFormat="1" ht="15.75">
      <c r="A995" s="5" t="s">
        <v>1688</v>
      </c>
      <c r="B995" s="5" t="s">
        <v>15</v>
      </c>
      <c r="C995" s="2" t="s">
        <v>1689</v>
      </c>
      <c r="D995" s="13" t="s">
        <v>1467</v>
      </c>
      <c r="E995" s="7" t="s">
        <v>923</v>
      </c>
    </row>
    <row r="996" spans="1:5" s="9" customFormat="1" ht="15.75">
      <c r="A996" s="5" t="s">
        <v>1690</v>
      </c>
      <c r="B996" s="5" t="s">
        <v>15</v>
      </c>
      <c r="C996" s="2" t="s">
        <v>1691</v>
      </c>
      <c r="D996" s="13" t="s">
        <v>1467</v>
      </c>
      <c r="E996" s="7" t="s">
        <v>923</v>
      </c>
    </row>
    <row r="997" spans="1:5" s="9" customFormat="1" ht="15.75">
      <c r="A997" s="5" t="s">
        <v>1692</v>
      </c>
      <c r="B997" s="5" t="s">
        <v>15</v>
      </c>
      <c r="C997" s="2" t="s">
        <v>1693</v>
      </c>
      <c r="D997" s="13" t="s">
        <v>1467</v>
      </c>
      <c r="E997" s="7" t="s">
        <v>923</v>
      </c>
    </row>
    <row r="998" spans="1:5" s="9" customFormat="1" ht="15.75">
      <c r="A998" s="5" t="s">
        <v>1694</v>
      </c>
      <c r="B998" s="5" t="s">
        <v>15</v>
      </c>
      <c r="C998" s="2" t="s">
        <v>1695</v>
      </c>
      <c r="D998" s="13" t="s">
        <v>1467</v>
      </c>
      <c r="E998" s="7" t="s">
        <v>923</v>
      </c>
    </row>
    <row r="999" spans="1:5" s="9" customFormat="1" ht="15.75">
      <c r="A999" s="5" t="s">
        <v>1696</v>
      </c>
      <c r="B999" s="5" t="s">
        <v>15</v>
      </c>
      <c r="C999" s="2" t="s">
        <v>1697</v>
      </c>
      <c r="D999" s="13" t="s">
        <v>1467</v>
      </c>
      <c r="E999" s="7" t="s">
        <v>923</v>
      </c>
    </row>
    <row r="1000" spans="1:5" s="9" customFormat="1" ht="15.75">
      <c r="A1000" s="5" t="s">
        <v>1698</v>
      </c>
      <c r="B1000" s="5" t="s">
        <v>15</v>
      </c>
      <c r="C1000" s="2" t="s">
        <v>1699</v>
      </c>
      <c r="D1000" s="13" t="s">
        <v>1467</v>
      </c>
      <c r="E1000" s="7" t="s">
        <v>923</v>
      </c>
    </row>
    <row r="1001" spans="1:5" s="9" customFormat="1" ht="15.75">
      <c r="A1001" s="5" t="s">
        <v>1700</v>
      </c>
      <c r="B1001" s="5" t="s">
        <v>15</v>
      </c>
      <c r="C1001" s="2" t="s">
        <v>1701</v>
      </c>
      <c r="D1001" s="13" t="s">
        <v>1467</v>
      </c>
      <c r="E1001" s="7" t="s">
        <v>923</v>
      </c>
    </row>
    <row r="1002" spans="1:5" s="9" customFormat="1" ht="15.75">
      <c r="A1002" s="5" t="s">
        <v>1702</v>
      </c>
      <c r="B1002" s="5" t="s">
        <v>15</v>
      </c>
      <c r="C1002" s="2" t="s">
        <v>1703</v>
      </c>
      <c r="D1002" s="13" t="s">
        <v>1467</v>
      </c>
      <c r="E1002" s="7" t="s">
        <v>923</v>
      </c>
    </row>
    <row r="1003" spans="1:5" s="9" customFormat="1" ht="15.75">
      <c r="A1003" s="5" t="s">
        <v>1704</v>
      </c>
      <c r="B1003" s="5" t="s">
        <v>15</v>
      </c>
      <c r="C1003" s="2" t="s">
        <v>1705</v>
      </c>
      <c r="D1003" s="13" t="s">
        <v>1467</v>
      </c>
      <c r="E1003" s="7" t="s">
        <v>57</v>
      </c>
    </row>
    <row r="1004" spans="1:5" s="9" customFormat="1" ht="15.75">
      <c r="A1004" s="5" t="s">
        <v>1706</v>
      </c>
      <c r="B1004" s="5" t="s">
        <v>15</v>
      </c>
      <c r="C1004" s="2" t="s">
        <v>1707</v>
      </c>
      <c r="D1004" s="13" t="s">
        <v>1467</v>
      </c>
      <c r="E1004" s="7" t="s">
        <v>923</v>
      </c>
    </row>
    <row r="1005" spans="1:5" s="9" customFormat="1" ht="15.75">
      <c r="A1005" s="5" t="s">
        <v>1708</v>
      </c>
      <c r="B1005" s="5" t="s">
        <v>15</v>
      </c>
      <c r="C1005" s="2" t="s">
        <v>1709</v>
      </c>
      <c r="D1005" s="13" t="s">
        <v>1467</v>
      </c>
      <c r="E1005" s="7" t="s">
        <v>923</v>
      </c>
    </row>
    <row r="1006" spans="1:5" s="9" customFormat="1" ht="15.75">
      <c r="A1006" s="5" t="s">
        <v>1710</v>
      </c>
      <c r="B1006" s="5" t="s">
        <v>15</v>
      </c>
      <c r="C1006" s="2" t="s">
        <v>1711</v>
      </c>
      <c r="D1006" s="13" t="s">
        <v>1467</v>
      </c>
      <c r="E1006" s="7" t="s">
        <v>57</v>
      </c>
    </row>
    <row r="1007" spans="1:5" s="9" customFormat="1" ht="15.75">
      <c r="A1007" s="5" t="s">
        <v>1712</v>
      </c>
      <c r="B1007" s="5" t="s">
        <v>15</v>
      </c>
      <c r="C1007" s="2" t="s">
        <v>1713</v>
      </c>
      <c r="D1007" s="13" t="s">
        <v>1467</v>
      </c>
      <c r="E1007" s="7" t="s">
        <v>923</v>
      </c>
    </row>
    <row r="1008" spans="1:5" s="9" customFormat="1" ht="15.75">
      <c r="A1008" s="5" t="s">
        <v>1714</v>
      </c>
      <c r="B1008" s="5" t="s">
        <v>15</v>
      </c>
      <c r="C1008" s="2" t="s">
        <v>1715</v>
      </c>
      <c r="D1008" s="13" t="s">
        <v>1467</v>
      </c>
      <c r="E1008" s="7" t="s">
        <v>923</v>
      </c>
    </row>
    <row r="1009" spans="1:5" s="9" customFormat="1" ht="15.75">
      <c r="A1009" s="5" t="s">
        <v>1716</v>
      </c>
      <c r="B1009" s="5" t="s">
        <v>15</v>
      </c>
      <c r="C1009" s="2" t="s">
        <v>1717</v>
      </c>
      <c r="D1009" s="13" t="s">
        <v>1467</v>
      </c>
      <c r="E1009" s="7" t="s">
        <v>57</v>
      </c>
    </row>
    <row r="1010" spans="1:5" s="9" customFormat="1" ht="15.75">
      <c r="A1010" s="5" t="s">
        <v>1718</v>
      </c>
      <c r="B1010" s="5" t="s">
        <v>15</v>
      </c>
      <c r="C1010" s="2" t="s">
        <v>1719</v>
      </c>
      <c r="D1010" s="13" t="s">
        <v>1467</v>
      </c>
      <c r="E1010" s="7" t="s">
        <v>57</v>
      </c>
    </row>
    <row r="1011" spans="1:5" s="9" customFormat="1" ht="15.75">
      <c r="A1011" s="5" t="s">
        <v>1720</v>
      </c>
      <c r="B1011" s="5" t="s">
        <v>15</v>
      </c>
      <c r="C1011" s="2" t="s">
        <v>1721</v>
      </c>
      <c r="D1011" s="13" t="s">
        <v>1467</v>
      </c>
      <c r="E1011" s="7" t="s">
        <v>923</v>
      </c>
    </row>
    <row r="1012" spans="1:5" s="9" customFormat="1" ht="15.75">
      <c r="A1012" s="5" t="s">
        <v>1722</v>
      </c>
      <c r="B1012" s="5" t="s">
        <v>15</v>
      </c>
      <c r="C1012" s="2" t="s">
        <v>1723</v>
      </c>
      <c r="D1012" s="13" t="s">
        <v>1467</v>
      </c>
      <c r="E1012" s="7" t="s">
        <v>923</v>
      </c>
    </row>
    <row r="1013" spans="1:5" s="9" customFormat="1" ht="15.75">
      <c r="A1013" s="5" t="s">
        <v>1724</v>
      </c>
      <c r="B1013" s="5" t="s">
        <v>15</v>
      </c>
      <c r="C1013" s="2" t="s">
        <v>1725</v>
      </c>
      <c r="D1013" s="13" t="s">
        <v>1467</v>
      </c>
      <c r="E1013" s="7" t="s">
        <v>923</v>
      </c>
    </row>
    <row r="1014" spans="1:5" s="9" customFormat="1" ht="15.75">
      <c r="A1014" s="5" t="s">
        <v>1726</v>
      </c>
      <c r="B1014" s="5" t="s">
        <v>15</v>
      </c>
      <c r="C1014" s="2" t="s">
        <v>1727</v>
      </c>
      <c r="D1014" s="13" t="s">
        <v>1467</v>
      </c>
      <c r="E1014" s="7" t="s">
        <v>923</v>
      </c>
    </row>
    <row r="1015" spans="1:5" s="9" customFormat="1" ht="15.75">
      <c r="A1015" s="5" t="s">
        <v>1728</v>
      </c>
      <c r="B1015" s="5" t="s">
        <v>15</v>
      </c>
      <c r="C1015" s="2" t="s">
        <v>1729</v>
      </c>
      <c r="D1015" s="13" t="s">
        <v>1467</v>
      </c>
      <c r="E1015" s="7" t="s">
        <v>923</v>
      </c>
    </row>
    <row r="1016" spans="1:5" s="9" customFormat="1" ht="15.75">
      <c r="A1016" s="5" t="s">
        <v>1730</v>
      </c>
      <c r="B1016" s="5" t="s">
        <v>15</v>
      </c>
      <c r="C1016" s="2" t="s">
        <v>1731</v>
      </c>
      <c r="D1016" s="13" t="s">
        <v>1467</v>
      </c>
      <c r="E1016" s="7" t="s">
        <v>57</v>
      </c>
    </row>
    <row r="1017" spans="1:5" s="9" customFormat="1" ht="15.75">
      <c r="A1017" s="5" t="s">
        <v>1732</v>
      </c>
      <c r="B1017" s="5" t="s">
        <v>15</v>
      </c>
      <c r="C1017" s="2" t="s">
        <v>1733</v>
      </c>
      <c r="D1017" s="13" t="s">
        <v>1467</v>
      </c>
      <c r="E1017" s="7" t="s">
        <v>57</v>
      </c>
    </row>
    <row r="1018" spans="1:5" s="9" customFormat="1" ht="15.75">
      <c r="A1018" s="5" t="s">
        <v>1734</v>
      </c>
      <c r="B1018" s="5" t="s">
        <v>15</v>
      </c>
      <c r="C1018" s="2" t="s">
        <v>1735</v>
      </c>
      <c r="D1018" s="13" t="s">
        <v>1467</v>
      </c>
      <c r="E1018" s="7" t="s">
        <v>57</v>
      </c>
    </row>
    <row r="1019" spans="1:5" s="9" customFormat="1" ht="15.75">
      <c r="A1019" s="5" t="s">
        <v>1736</v>
      </c>
      <c r="B1019" s="5" t="s">
        <v>15</v>
      </c>
      <c r="C1019" s="2" t="s">
        <v>1737</v>
      </c>
      <c r="D1019" s="13" t="s">
        <v>1467</v>
      </c>
      <c r="E1019" s="7" t="s">
        <v>57</v>
      </c>
    </row>
    <row r="1020" spans="1:5" s="9" customFormat="1" ht="15.75">
      <c r="A1020" s="5" t="s">
        <v>1738</v>
      </c>
      <c r="B1020" s="5" t="s">
        <v>15</v>
      </c>
      <c r="C1020" s="2" t="s">
        <v>1739</v>
      </c>
      <c r="D1020" s="13" t="s">
        <v>1467</v>
      </c>
      <c r="E1020" s="7" t="s">
        <v>923</v>
      </c>
    </row>
    <row r="1021" spans="1:5" s="9" customFormat="1" ht="15.75">
      <c r="A1021" s="5" t="s">
        <v>1740</v>
      </c>
      <c r="B1021" s="5" t="s">
        <v>15</v>
      </c>
      <c r="C1021" s="2" t="s">
        <v>1741</v>
      </c>
      <c r="D1021" s="13" t="s">
        <v>1467</v>
      </c>
      <c r="E1021" s="7" t="s">
        <v>57</v>
      </c>
    </row>
    <row r="1022" spans="1:5" s="9" customFormat="1" ht="15.75">
      <c r="A1022" s="5" t="s">
        <v>1742</v>
      </c>
      <c r="B1022" s="5" t="s">
        <v>15</v>
      </c>
      <c r="C1022" s="2" t="s">
        <v>1743</v>
      </c>
      <c r="D1022" s="13" t="s">
        <v>1467</v>
      </c>
      <c r="E1022" s="7" t="s">
        <v>57</v>
      </c>
    </row>
    <row r="1023" spans="1:5" s="9" customFormat="1" ht="15.75">
      <c r="A1023" s="5" t="s">
        <v>1744</v>
      </c>
      <c r="B1023" s="5" t="s">
        <v>15</v>
      </c>
      <c r="C1023" s="2" t="s">
        <v>1745</v>
      </c>
      <c r="D1023" s="13" t="s">
        <v>1467</v>
      </c>
      <c r="E1023" s="7" t="s">
        <v>923</v>
      </c>
    </row>
    <row r="1024" spans="1:5" s="9" customFormat="1" ht="15.75">
      <c r="A1024" s="5" t="s">
        <v>1746</v>
      </c>
      <c r="B1024" s="5" t="s">
        <v>15</v>
      </c>
      <c r="C1024" s="2" t="s">
        <v>1747</v>
      </c>
      <c r="D1024" s="13" t="s">
        <v>1467</v>
      </c>
      <c r="E1024" s="7" t="s">
        <v>923</v>
      </c>
    </row>
    <row r="1025" spans="1:5" s="9" customFormat="1" ht="15.75">
      <c r="A1025" s="5" t="s">
        <v>1748</v>
      </c>
      <c r="B1025" s="5" t="s">
        <v>15</v>
      </c>
      <c r="C1025" s="2" t="s">
        <v>1749</v>
      </c>
      <c r="D1025" s="13" t="s">
        <v>1467</v>
      </c>
      <c r="E1025" s="7" t="s">
        <v>923</v>
      </c>
    </row>
    <row r="1026" spans="1:5" s="9" customFormat="1" ht="15.75">
      <c r="A1026" s="5" t="s">
        <v>1750</v>
      </c>
      <c r="B1026" s="5" t="s">
        <v>15</v>
      </c>
      <c r="C1026" s="2" t="s">
        <v>1751</v>
      </c>
      <c r="D1026" s="13" t="s">
        <v>1467</v>
      </c>
      <c r="E1026" s="7" t="s">
        <v>923</v>
      </c>
    </row>
    <row r="1027" spans="1:5" s="9" customFormat="1" ht="15.75">
      <c r="A1027" s="5" t="s">
        <v>1752</v>
      </c>
      <c r="B1027" s="5" t="s">
        <v>15</v>
      </c>
      <c r="C1027" s="2" t="s">
        <v>1753</v>
      </c>
      <c r="D1027" s="13" t="s">
        <v>1467</v>
      </c>
      <c r="E1027" s="7" t="s">
        <v>923</v>
      </c>
    </row>
    <row r="1028" spans="1:5" s="9" customFormat="1" ht="15.75">
      <c r="A1028" s="5" t="s">
        <v>1754</v>
      </c>
      <c r="B1028" s="5" t="s">
        <v>15</v>
      </c>
      <c r="C1028" s="2" t="s">
        <v>1755</v>
      </c>
      <c r="D1028" s="13" t="s">
        <v>1467</v>
      </c>
      <c r="E1028" s="7" t="s">
        <v>923</v>
      </c>
    </row>
    <row r="1029" spans="1:5" s="9" customFormat="1" ht="15.75">
      <c r="A1029" s="5" t="s">
        <v>1756</v>
      </c>
      <c r="B1029" s="5" t="s">
        <v>15</v>
      </c>
      <c r="C1029" s="2" t="s">
        <v>1757</v>
      </c>
      <c r="D1029" s="13" t="s">
        <v>1467</v>
      </c>
      <c r="E1029" s="7" t="s">
        <v>923</v>
      </c>
    </row>
    <row r="1030" spans="1:5" s="9" customFormat="1" ht="15.75">
      <c r="A1030" s="5" t="s">
        <v>1758</v>
      </c>
      <c r="B1030" s="5" t="s">
        <v>15</v>
      </c>
      <c r="C1030" s="2" t="s">
        <v>1759</v>
      </c>
      <c r="D1030" s="13" t="s">
        <v>1467</v>
      </c>
      <c r="E1030" s="7" t="s">
        <v>923</v>
      </c>
    </row>
    <row r="1031" spans="1:5" s="9" customFormat="1" ht="15.75">
      <c r="A1031" s="5" t="s">
        <v>1760</v>
      </c>
      <c r="B1031" s="5" t="s">
        <v>15</v>
      </c>
      <c r="C1031" s="2" t="s">
        <v>1761</v>
      </c>
      <c r="D1031" s="13" t="s">
        <v>1467</v>
      </c>
      <c r="E1031" s="7" t="s">
        <v>923</v>
      </c>
    </row>
    <row r="1032" spans="1:5" s="9" customFormat="1" ht="15.75">
      <c r="A1032" s="5" t="s">
        <v>1762</v>
      </c>
      <c r="B1032" s="5" t="s">
        <v>15</v>
      </c>
      <c r="C1032" s="2" t="s">
        <v>1763</v>
      </c>
      <c r="D1032" s="13" t="s">
        <v>1467</v>
      </c>
      <c r="E1032" s="7" t="s">
        <v>57</v>
      </c>
    </row>
    <row r="1033" spans="1:5" s="9" customFormat="1" ht="15.75">
      <c r="A1033" s="5" t="s">
        <v>1764</v>
      </c>
      <c r="B1033" s="5" t="s">
        <v>15</v>
      </c>
      <c r="C1033" s="2" t="s">
        <v>1765</v>
      </c>
      <c r="D1033" s="13" t="s">
        <v>1467</v>
      </c>
      <c r="E1033" s="7" t="s">
        <v>923</v>
      </c>
    </row>
    <row r="1034" spans="1:5" s="9" customFormat="1" ht="15.75">
      <c r="A1034" s="5" t="s">
        <v>1766</v>
      </c>
      <c r="B1034" s="5" t="s">
        <v>15</v>
      </c>
      <c r="C1034" s="2" t="s">
        <v>1767</v>
      </c>
      <c r="D1034" s="13" t="s">
        <v>1467</v>
      </c>
      <c r="E1034" s="7" t="s">
        <v>57</v>
      </c>
    </row>
    <row r="1035" spans="1:5" s="9" customFormat="1" ht="15.75">
      <c r="A1035" s="5" t="s">
        <v>1768</v>
      </c>
      <c r="B1035" s="5" t="s">
        <v>15</v>
      </c>
      <c r="C1035" s="2" t="s">
        <v>1769</v>
      </c>
      <c r="D1035" s="13" t="s">
        <v>1467</v>
      </c>
      <c r="E1035" s="7" t="s">
        <v>57</v>
      </c>
    </row>
    <row r="1036" spans="1:5" s="9" customFormat="1" ht="15.75">
      <c r="A1036" s="5" t="s">
        <v>1770</v>
      </c>
      <c r="B1036" s="5" t="s">
        <v>15</v>
      </c>
      <c r="C1036" s="2" t="s">
        <v>1771</v>
      </c>
      <c r="D1036" s="13" t="s">
        <v>1467</v>
      </c>
      <c r="E1036" s="7" t="s">
        <v>57</v>
      </c>
    </row>
    <row r="1037" spans="1:5" s="9" customFormat="1" ht="15.75">
      <c r="A1037" s="5" t="s">
        <v>1772</v>
      </c>
      <c r="B1037" s="5" t="s">
        <v>15</v>
      </c>
      <c r="C1037" s="2" t="s">
        <v>1773</v>
      </c>
      <c r="D1037" s="13" t="s">
        <v>1467</v>
      </c>
      <c r="E1037" s="7" t="s">
        <v>923</v>
      </c>
    </row>
    <row r="1038" spans="1:5" s="9" customFormat="1" ht="15.75">
      <c r="A1038" s="5" t="s">
        <v>1774</v>
      </c>
      <c r="B1038" s="5" t="s">
        <v>15</v>
      </c>
      <c r="C1038" s="2" t="s">
        <v>1775</v>
      </c>
      <c r="D1038" s="13" t="s">
        <v>1467</v>
      </c>
      <c r="E1038" s="7" t="s">
        <v>57</v>
      </c>
    </row>
    <row r="1039" spans="1:5" s="9" customFormat="1" ht="15.75">
      <c r="A1039" s="5" t="s">
        <v>1776</v>
      </c>
      <c r="B1039" s="5" t="s">
        <v>15</v>
      </c>
      <c r="C1039" s="2" t="s">
        <v>1777</v>
      </c>
      <c r="D1039" s="13" t="s">
        <v>1467</v>
      </c>
      <c r="E1039" s="7" t="s">
        <v>57</v>
      </c>
    </row>
    <row r="1040" spans="1:5" s="9" customFormat="1" ht="15.75">
      <c r="A1040" s="5" t="s">
        <v>1778</v>
      </c>
      <c r="B1040" s="5" t="s">
        <v>15</v>
      </c>
      <c r="C1040" s="2" t="s">
        <v>1779</v>
      </c>
      <c r="D1040" s="13" t="s">
        <v>1467</v>
      </c>
      <c r="E1040" s="7" t="s">
        <v>57</v>
      </c>
    </row>
    <row r="1041" spans="1:5" s="9" customFormat="1" ht="15.75">
      <c r="A1041" s="5" t="s">
        <v>1780</v>
      </c>
      <c r="B1041" s="5" t="s">
        <v>15</v>
      </c>
      <c r="C1041" s="2" t="s">
        <v>1781</v>
      </c>
      <c r="D1041" s="13" t="s">
        <v>1467</v>
      </c>
      <c r="E1041" s="7" t="s">
        <v>57</v>
      </c>
    </row>
    <row r="1042" spans="1:5" s="9" customFormat="1" ht="15.75">
      <c r="A1042" s="5" t="s">
        <v>1782</v>
      </c>
      <c r="B1042" s="5" t="s">
        <v>15</v>
      </c>
      <c r="C1042" s="2" t="s">
        <v>1783</v>
      </c>
      <c r="D1042" s="13" t="s">
        <v>1467</v>
      </c>
      <c r="E1042" s="7" t="s">
        <v>57</v>
      </c>
    </row>
    <row r="1043" spans="1:5" s="9" customFormat="1" ht="15.75">
      <c r="A1043" s="5" t="s">
        <v>1784</v>
      </c>
      <c r="B1043" s="5" t="s">
        <v>15</v>
      </c>
      <c r="C1043" s="2" t="s">
        <v>1785</v>
      </c>
      <c r="D1043" s="13" t="s">
        <v>1467</v>
      </c>
      <c r="E1043" s="7" t="s">
        <v>57</v>
      </c>
    </row>
    <row r="1044" spans="1:5" s="9" customFormat="1" ht="15.75">
      <c r="A1044" s="5" t="s">
        <v>1786</v>
      </c>
      <c r="B1044" s="5" t="s">
        <v>15</v>
      </c>
      <c r="C1044" s="2" t="s">
        <v>1787</v>
      </c>
      <c r="D1044" s="13" t="s">
        <v>1467</v>
      </c>
      <c r="E1044" s="7" t="s">
        <v>57</v>
      </c>
    </row>
    <row r="1045" spans="1:5" s="9" customFormat="1" ht="15.75">
      <c r="A1045" s="5" t="s">
        <v>1788</v>
      </c>
      <c r="B1045" s="5" t="s">
        <v>15</v>
      </c>
      <c r="C1045" s="2" t="s">
        <v>1789</v>
      </c>
      <c r="D1045" s="13" t="s">
        <v>1467</v>
      </c>
      <c r="E1045" s="7" t="s">
        <v>57</v>
      </c>
    </row>
    <row r="1046" spans="1:5" s="9" customFormat="1" ht="15.75">
      <c r="A1046" s="5" t="s">
        <v>1790</v>
      </c>
      <c r="B1046" s="5" t="s">
        <v>15</v>
      </c>
      <c r="C1046" s="2" t="s">
        <v>1791</v>
      </c>
      <c r="D1046" s="13" t="s">
        <v>1467</v>
      </c>
      <c r="E1046" s="7" t="s">
        <v>57</v>
      </c>
    </row>
    <row r="1047" spans="1:5" s="9" customFormat="1" ht="15.75">
      <c r="A1047" s="5" t="s">
        <v>1792</v>
      </c>
      <c r="B1047" s="5" t="s">
        <v>15</v>
      </c>
      <c r="C1047" s="2" t="s">
        <v>1793</v>
      </c>
      <c r="D1047" s="13" t="s">
        <v>1467</v>
      </c>
      <c r="E1047" s="7" t="s">
        <v>57</v>
      </c>
    </row>
    <row r="1048" spans="1:5" s="9" customFormat="1" ht="15.75">
      <c r="A1048" s="5" t="s">
        <v>1794</v>
      </c>
      <c r="B1048" s="5" t="s">
        <v>15</v>
      </c>
      <c r="C1048" s="2" t="s">
        <v>1795</v>
      </c>
      <c r="D1048" s="13" t="s">
        <v>1467</v>
      </c>
      <c r="E1048" s="7" t="s">
        <v>57</v>
      </c>
    </row>
    <row r="1049" spans="1:5" s="9" customFormat="1" ht="15.75">
      <c r="A1049" s="5" t="s">
        <v>1796</v>
      </c>
      <c r="B1049" s="5" t="s">
        <v>15</v>
      </c>
      <c r="C1049" s="2" t="s">
        <v>1797</v>
      </c>
      <c r="D1049" s="13" t="s">
        <v>1467</v>
      </c>
      <c r="E1049" s="7" t="s">
        <v>57</v>
      </c>
    </row>
    <row r="1050" spans="1:5" s="9" customFormat="1" ht="15.75">
      <c r="A1050" s="5" t="s">
        <v>1798</v>
      </c>
      <c r="B1050" s="5" t="s">
        <v>15</v>
      </c>
      <c r="C1050" s="2" t="s">
        <v>1799</v>
      </c>
      <c r="D1050" s="13" t="s">
        <v>1467</v>
      </c>
      <c r="E1050" s="7" t="s">
        <v>57</v>
      </c>
    </row>
    <row r="1051" spans="1:5" s="9" customFormat="1" ht="15.75">
      <c r="A1051" s="5" t="s">
        <v>1800</v>
      </c>
      <c r="B1051" s="5" t="s">
        <v>15</v>
      </c>
      <c r="C1051" s="2" t="s">
        <v>1801</v>
      </c>
      <c r="D1051" s="13" t="s">
        <v>1467</v>
      </c>
      <c r="E1051" s="7" t="s">
        <v>57</v>
      </c>
    </row>
    <row r="1052" spans="1:5" s="9" customFormat="1" ht="15.75">
      <c r="A1052" s="5" t="s">
        <v>1802</v>
      </c>
      <c r="B1052" s="5" t="s">
        <v>15</v>
      </c>
      <c r="C1052" s="2" t="s">
        <v>1803</v>
      </c>
      <c r="D1052" s="13" t="s">
        <v>1467</v>
      </c>
      <c r="E1052" s="7" t="s">
        <v>57</v>
      </c>
    </row>
    <row r="1053" spans="1:5" s="9" customFormat="1" ht="15.75">
      <c r="A1053" s="5" t="s">
        <v>1804</v>
      </c>
      <c r="B1053" s="5" t="s">
        <v>15</v>
      </c>
      <c r="C1053" s="2" t="s">
        <v>1805</v>
      </c>
      <c r="D1053" s="13" t="s">
        <v>1467</v>
      </c>
      <c r="E1053" s="7" t="s">
        <v>57</v>
      </c>
    </row>
    <row r="1054" spans="1:5" s="9" customFormat="1" ht="15.75">
      <c r="A1054" s="5" t="s">
        <v>1806</v>
      </c>
      <c r="B1054" s="5" t="s">
        <v>15</v>
      </c>
      <c r="C1054" s="2" t="s">
        <v>1807</v>
      </c>
      <c r="D1054" s="13" t="s">
        <v>1467</v>
      </c>
      <c r="E1054" s="7" t="s">
        <v>57</v>
      </c>
    </row>
    <row r="1055" spans="1:5" s="9" customFormat="1" ht="15.75">
      <c r="A1055" s="5" t="s">
        <v>1808</v>
      </c>
      <c r="B1055" s="5" t="s">
        <v>15</v>
      </c>
      <c r="C1055" s="2" t="s">
        <v>1809</v>
      </c>
      <c r="D1055" s="13" t="s">
        <v>1467</v>
      </c>
      <c r="E1055" s="7" t="s">
        <v>57</v>
      </c>
    </row>
    <row r="1056" spans="1:5" s="9" customFormat="1" ht="15.75">
      <c r="A1056" s="5" t="s">
        <v>1810</v>
      </c>
      <c r="B1056" s="5" t="s">
        <v>15</v>
      </c>
      <c r="C1056" s="2" t="s">
        <v>1811</v>
      </c>
      <c r="D1056" s="13" t="s">
        <v>1467</v>
      </c>
      <c r="E1056" s="7" t="s">
        <v>57</v>
      </c>
    </row>
    <row r="1057" spans="1:5" s="9" customFormat="1" ht="15.75">
      <c r="A1057" s="5" t="s">
        <v>1812</v>
      </c>
      <c r="B1057" s="5" t="s">
        <v>15</v>
      </c>
      <c r="C1057" s="2" t="s">
        <v>1813</v>
      </c>
      <c r="D1057" s="13" t="s">
        <v>1467</v>
      </c>
      <c r="E1057" s="7" t="s">
        <v>57</v>
      </c>
    </row>
    <row r="1058" spans="1:5" s="9" customFormat="1" ht="15.75">
      <c r="A1058" s="5" t="s">
        <v>1814</v>
      </c>
      <c r="B1058" s="5" t="s">
        <v>15</v>
      </c>
      <c r="C1058" s="2" t="s">
        <v>1815</v>
      </c>
      <c r="D1058" s="13" t="s">
        <v>1467</v>
      </c>
      <c r="E1058" s="7" t="s">
        <v>57</v>
      </c>
    </row>
    <row r="1059" spans="1:5" s="9" customFormat="1" ht="15.75">
      <c r="A1059" s="5" t="s">
        <v>1816</v>
      </c>
      <c r="B1059" s="5" t="s">
        <v>15</v>
      </c>
      <c r="C1059" s="2" t="s">
        <v>1817</v>
      </c>
      <c r="D1059" s="13" t="s">
        <v>1467</v>
      </c>
      <c r="E1059" s="7" t="s">
        <v>57</v>
      </c>
    </row>
    <row r="1060" spans="1:5" s="9" customFormat="1" ht="15.75">
      <c r="A1060" s="5" t="s">
        <v>1818</v>
      </c>
      <c r="B1060" s="5" t="s">
        <v>15</v>
      </c>
      <c r="C1060" s="2" t="s">
        <v>1819</v>
      </c>
      <c r="D1060" s="13" t="s">
        <v>1467</v>
      </c>
      <c r="E1060" s="7" t="s">
        <v>923</v>
      </c>
    </row>
    <row r="1061" spans="1:5" s="9" customFormat="1" ht="15.75">
      <c r="A1061" s="5" t="s">
        <v>1820</v>
      </c>
      <c r="B1061" s="5" t="s">
        <v>15</v>
      </c>
      <c r="C1061" s="2" t="s">
        <v>1821</v>
      </c>
      <c r="D1061" s="13" t="s">
        <v>1467</v>
      </c>
      <c r="E1061" s="7" t="s">
        <v>923</v>
      </c>
    </row>
    <row r="1062" spans="1:5" s="9" customFormat="1" ht="15.75">
      <c r="A1062" s="5" t="s">
        <v>1822</v>
      </c>
      <c r="B1062" s="5" t="s">
        <v>15</v>
      </c>
      <c r="C1062" s="2" t="s">
        <v>1823</v>
      </c>
      <c r="D1062" s="13" t="s">
        <v>1467</v>
      </c>
      <c r="E1062" s="7" t="s">
        <v>923</v>
      </c>
    </row>
    <row r="1063" spans="1:5" s="9" customFormat="1" ht="15.75">
      <c r="A1063" s="5" t="s">
        <v>1824</v>
      </c>
      <c r="B1063" s="5" t="s">
        <v>15</v>
      </c>
      <c r="C1063" s="2" t="s">
        <v>1825</v>
      </c>
      <c r="D1063" s="13" t="s">
        <v>1467</v>
      </c>
      <c r="E1063" s="7" t="s">
        <v>923</v>
      </c>
    </row>
    <row r="1064" spans="1:5" s="9" customFormat="1" ht="15.75">
      <c r="A1064" s="5" t="s">
        <v>1826</v>
      </c>
      <c r="B1064" s="5" t="s">
        <v>15</v>
      </c>
      <c r="C1064" s="2" t="s">
        <v>1827</v>
      </c>
      <c r="D1064" s="13" t="s">
        <v>1467</v>
      </c>
      <c r="E1064" s="7" t="s">
        <v>923</v>
      </c>
    </row>
    <row r="1065" spans="1:5" s="9" customFormat="1" ht="15.75">
      <c r="A1065" s="5" t="s">
        <v>1828</v>
      </c>
      <c r="B1065" s="5" t="s">
        <v>15</v>
      </c>
      <c r="C1065" s="2" t="s">
        <v>1829</v>
      </c>
      <c r="D1065" s="13" t="s">
        <v>1467</v>
      </c>
      <c r="E1065" s="7" t="s">
        <v>923</v>
      </c>
    </row>
    <row r="1066" spans="1:5" s="9" customFormat="1" ht="15.75">
      <c r="A1066" s="5" t="s">
        <v>1830</v>
      </c>
      <c r="B1066" s="5" t="s">
        <v>15</v>
      </c>
      <c r="C1066" s="2" t="s">
        <v>1831</v>
      </c>
      <c r="D1066" s="13" t="s">
        <v>1467</v>
      </c>
      <c r="E1066" s="7" t="s">
        <v>923</v>
      </c>
    </row>
    <row r="1067" spans="1:5" s="9" customFormat="1" ht="15.75">
      <c r="A1067" s="5" t="s">
        <v>1832</v>
      </c>
      <c r="B1067" s="5" t="s">
        <v>15</v>
      </c>
      <c r="C1067" s="2" t="s">
        <v>1833</v>
      </c>
      <c r="D1067" s="13" t="s">
        <v>1467</v>
      </c>
      <c r="E1067" s="7" t="s">
        <v>923</v>
      </c>
    </row>
    <row r="1068" spans="1:5" s="9" customFormat="1" ht="15.75">
      <c r="A1068" s="5" t="s">
        <v>1834</v>
      </c>
      <c r="B1068" s="5" t="s">
        <v>15</v>
      </c>
      <c r="C1068" s="2" t="s">
        <v>1835</v>
      </c>
      <c r="D1068" s="13" t="s">
        <v>1467</v>
      </c>
      <c r="E1068" s="7" t="s">
        <v>923</v>
      </c>
    </row>
    <row r="1069" spans="1:5" s="9" customFormat="1" ht="15.75">
      <c r="A1069" s="5" t="s">
        <v>1836</v>
      </c>
      <c r="B1069" s="5" t="s">
        <v>15</v>
      </c>
      <c r="C1069" s="2" t="s">
        <v>1837</v>
      </c>
      <c r="D1069" s="13" t="s">
        <v>1467</v>
      </c>
      <c r="E1069" s="7" t="s">
        <v>923</v>
      </c>
    </row>
    <row r="1070" spans="1:5" s="9" customFormat="1" ht="15.75">
      <c r="A1070" s="5" t="s">
        <v>1838</v>
      </c>
      <c r="B1070" s="5" t="s">
        <v>15</v>
      </c>
      <c r="C1070" s="2" t="s">
        <v>1839</v>
      </c>
      <c r="D1070" s="13" t="s">
        <v>1467</v>
      </c>
      <c r="E1070" s="7" t="s">
        <v>923</v>
      </c>
    </row>
    <row r="1071" spans="1:5" s="9" customFormat="1" ht="15.75">
      <c r="A1071" s="5" t="s">
        <v>1840</v>
      </c>
      <c r="B1071" s="5" t="s">
        <v>15</v>
      </c>
      <c r="C1071" s="2" t="s">
        <v>1841</v>
      </c>
      <c r="D1071" s="13" t="s">
        <v>1467</v>
      </c>
      <c r="E1071" s="7" t="s">
        <v>923</v>
      </c>
    </row>
    <row r="1072" spans="1:5" s="9" customFormat="1" ht="15.75">
      <c r="A1072" s="5" t="s">
        <v>1842</v>
      </c>
      <c r="B1072" s="5" t="s">
        <v>15</v>
      </c>
      <c r="C1072" s="2" t="s">
        <v>1843</v>
      </c>
      <c r="D1072" s="13" t="s">
        <v>1467</v>
      </c>
      <c r="E1072" s="7" t="s">
        <v>923</v>
      </c>
    </row>
    <row r="1073" spans="1:5" s="9" customFormat="1" ht="15.75">
      <c r="A1073" s="5" t="s">
        <v>1844</v>
      </c>
      <c r="B1073" s="5" t="s">
        <v>15</v>
      </c>
      <c r="C1073" s="2" t="s">
        <v>1845</v>
      </c>
      <c r="D1073" s="13" t="s">
        <v>1467</v>
      </c>
      <c r="E1073" s="7" t="s">
        <v>923</v>
      </c>
    </row>
    <row r="1074" spans="1:5" s="9" customFormat="1" ht="15.75">
      <c r="A1074" s="5" t="s">
        <v>1846</v>
      </c>
      <c r="B1074" s="5" t="s">
        <v>15</v>
      </c>
      <c r="C1074" s="2" t="s">
        <v>1847</v>
      </c>
      <c r="D1074" s="13" t="s">
        <v>1467</v>
      </c>
      <c r="E1074" s="7" t="s">
        <v>923</v>
      </c>
    </row>
    <row r="1075" spans="1:5" s="9" customFormat="1" ht="15.75">
      <c r="A1075" s="5" t="s">
        <v>1848</v>
      </c>
      <c r="B1075" s="5" t="s">
        <v>15</v>
      </c>
      <c r="C1075" s="2" t="s">
        <v>1849</v>
      </c>
      <c r="D1075" s="13" t="s">
        <v>1467</v>
      </c>
      <c r="E1075" s="7" t="s">
        <v>923</v>
      </c>
    </row>
    <row r="1076" spans="1:5" s="9" customFormat="1" ht="15.75">
      <c r="A1076" s="5" t="s">
        <v>1850</v>
      </c>
      <c r="B1076" s="5" t="s">
        <v>15</v>
      </c>
      <c r="C1076" s="2" t="s">
        <v>1851</v>
      </c>
      <c r="D1076" s="13" t="s">
        <v>1467</v>
      </c>
      <c r="E1076" s="7" t="s">
        <v>923</v>
      </c>
    </row>
    <row r="1077" spans="1:5" s="9" customFormat="1" ht="15.75">
      <c r="A1077" s="5" t="s">
        <v>1852</v>
      </c>
      <c r="B1077" s="5" t="s">
        <v>15</v>
      </c>
      <c r="C1077" s="2" t="s">
        <v>1853</v>
      </c>
      <c r="D1077" s="13" t="s">
        <v>1467</v>
      </c>
      <c r="E1077" s="7" t="s">
        <v>923</v>
      </c>
    </row>
    <row r="1078" spans="1:5" s="9" customFormat="1" ht="15.75">
      <c r="A1078" s="5" t="s">
        <v>1854</v>
      </c>
      <c r="B1078" s="5" t="s">
        <v>15</v>
      </c>
      <c r="C1078" s="2" t="s">
        <v>1855</v>
      </c>
      <c r="D1078" s="13" t="s">
        <v>1467</v>
      </c>
      <c r="E1078" s="7" t="s">
        <v>923</v>
      </c>
    </row>
    <row r="1079" spans="1:5" s="9" customFormat="1" ht="15.75">
      <c r="A1079" s="5" t="s">
        <v>1856</v>
      </c>
      <c r="B1079" s="5" t="s">
        <v>15</v>
      </c>
      <c r="C1079" s="2" t="s">
        <v>1857</v>
      </c>
      <c r="D1079" s="13" t="s">
        <v>1467</v>
      </c>
      <c r="E1079" s="7" t="s">
        <v>923</v>
      </c>
    </row>
    <row r="1080" spans="1:5" s="9" customFormat="1" ht="15.75">
      <c r="A1080" s="5" t="s">
        <v>1858</v>
      </c>
      <c r="B1080" s="5" t="s">
        <v>15</v>
      </c>
      <c r="C1080" s="2" t="s">
        <v>1859</v>
      </c>
      <c r="D1080" s="13" t="s">
        <v>1467</v>
      </c>
      <c r="E1080" s="7" t="s">
        <v>923</v>
      </c>
    </row>
    <row r="1081" spans="1:5" s="9" customFormat="1" ht="15.75">
      <c r="A1081" s="5" t="s">
        <v>1860</v>
      </c>
      <c r="B1081" s="5" t="s">
        <v>15</v>
      </c>
      <c r="C1081" s="2" t="s">
        <v>1861</v>
      </c>
      <c r="D1081" s="13" t="s">
        <v>1467</v>
      </c>
      <c r="E1081" s="7" t="s">
        <v>923</v>
      </c>
    </row>
    <row r="1082" spans="1:5" s="9" customFormat="1" ht="15.75">
      <c r="A1082" s="5" t="s">
        <v>1862</v>
      </c>
      <c r="B1082" s="5" t="s">
        <v>15</v>
      </c>
      <c r="C1082" s="2" t="s">
        <v>1863</v>
      </c>
      <c r="D1082" s="13" t="s">
        <v>1467</v>
      </c>
      <c r="E1082" s="7" t="s">
        <v>923</v>
      </c>
    </row>
    <row r="1083" spans="1:5" s="9" customFormat="1" ht="15.75">
      <c r="A1083" s="5" t="s">
        <v>1864</v>
      </c>
      <c r="B1083" s="5" t="s">
        <v>15</v>
      </c>
      <c r="C1083" s="2" t="s">
        <v>1865</v>
      </c>
      <c r="D1083" s="13" t="s">
        <v>1467</v>
      </c>
      <c r="E1083" s="7" t="s">
        <v>923</v>
      </c>
    </row>
    <row r="1084" spans="1:5" s="9" customFormat="1" ht="15.75">
      <c r="A1084" s="5" t="s">
        <v>1866</v>
      </c>
      <c r="B1084" s="5" t="s">
        <v>15</v>
      </c>
      <c r="C1084" s="2" t="s">
        <v>1867</v>
      </c>
      <c r="D1084" s="13" t="s">
        <v>1467</v>
      </c>
      <c r="E1084" s="7" t="s">
        <v>57</v>
      </c>
    </row>
    <row r="1085" spans="1:5" s="9" customFormat="1" ht="15.75">
      <c r="A1085" s="5" t="s">
        <v>1868</v>
      </c>
      <c r="B1085" s="5" t="s">
        <v>15</v>
      </c>
      <c r="C1085" s="2" t="s">
        <v>1869</v>
      </c>
      <c r="D1085" s="13" t="s">
        <v>1467</v>
      </c>
      <c r="E1085" s="7" t="s">
        <v>57</v>
      </c>
    </row>
    <row r="1086" spans="1:5" s="9" customFormat="1" ht="15.75">
      <c r="A1086" s="5" t="s">
        <v>1870</v>
      </c>
      <c r="B1086" s="5" t="s">
        <v>15</v>
      </c>
      <c r="C1086" s="2" t="s">
        <v>1871</v>
      </c>
      <c r="D1086" s="13" t="s">
        <v>1467</v>
      </c>
      <c r="E1086" s="7" t="s">
        <v>57</v>
      </c>
    </row>
    <row r="1087" spans="1:5" s="9" customFormat="1" ht="15.75">
      <c r="A1087" s="5" t="s">
        <v>1872</v>
      </c>
      <c r="B1087" s="5" t="s">
        <v>15</v>
      </c>
      <c r="C1087" s="2" t="s">
        <v>1873</v>
      </c>
      <c r="D1087" s="13" t="s">
        <v>1467</v>
      </c>
      <c r="E1087" s="7" t="s">
        <v>57</v>
      </c>
    </row>
    <row r="1088" spans="1:5" s="9" customFormat="1" ht="15.75">
      <c r="A1088" s="5" t="s">
        <v>1874</v>
      </c>
      <c r="B1088" s="5" t="s">
        <v>15</v>
      </c>
      <c r="C1088" s="2" t="s">
        <v>1875</v>
      </c>
      <c r="D1088" s="13" t="s">
        <v>1467</v>
      </c>
      <c r="E1088" s="7" t="s">
        <v>57</v>
      </c>
    </row>
    <row r="1089" spans="1:5" s="9" customFormat="1" ht="15.75">
      <c r="A1089" s="5" t="s">
        <v>1876</v>
      </c>
      <c r="B1089" s="5" t="s">
        <v>15</v>
      </c>
      <c r="C1089" s="2" t="s">
        <v>1877</v>
      </c>
      <c r="D1089" s="13" t="s">
        <v>1467</v>
      </c>
      <c r="E1089" s="7" t="s">
        <v>57</v>
      </c>
    </row>
    <row r="1090" spans="1:5" s="9" customFormat="1" ht="15.75">
      <c r="A1090" s="5" t="s">
        <v>1878</v>
      </c>
      <c r="B1090" s="5" t="s">
        <v>15</v>
      </c>
      <c r="C1090" s="2" t="s">
        <v>1879</v>
      </c>
      <c r="D1090" s="13" t="s">
        <v>1467</v>
      </c>
      <c r="E1090" s="7" t="s">
        <v>57</v>
      </c>
    </row>
    <row r="1091" spans="1:5" s="9" customFormat="1" ht="15.75">
      <c r="A1091" s="5" t="s">
        <v>1880</v>
      </c>
      <c r="B1091" s="5" t="s">
        <v>15</v>
      </c>
      <c r="C1091" s="2" t="s">
        <v>1881</v>
      </c>
      <c r="D1091" s="13" t="s">
        <v>1467</v>
      </c>
      <c r="E1091" s="7" t="s">
        <v>57</v>
      </c>
    </row>
    <row r="1092" spans="1:5" s="9" customFormat="1" ht="15.75">
      <c r="A1092" s="5" t="s">
        <v>1882</v>
      </c>
      <c r="B1092" s="5" t="s">
        <v>15</v>
      </c>
      <c r="C1092" s="2" t="s">
        <v>1883</v>
      </c>
      <c r="D1092" s="13" t="s">
        <v>1467</v>
      </c>
      <c r="E1092" s="7" t="s">
        <v>57</v>
      </c>
    </row>
    <row r="1093" spans="1:5" s="9" customFormat="1" ht="15.75">
      <c r="A1093" s="5" t="s">
        <v>1884</v>
      </c>
      <c r="B1093" s="5" t="s">
        <v>15</v>
      </c>
      <c r="C1093" s="2" t="s">
        <v>1885</v>
      </c>
      <c r="D1093" s="13" t="s">
        <v>1467</v>
      </c>
      <c r="E1093" s="7" t="s">
        <v>57</v>
      </c>
    </row>
    <row r="1094" spans="1:5" s="9" customFormat="1" ht="15.75">
      <c r="A1094" s="5" t="s">
        <v>1886</v>
      </c>
      <c r="B1094" s="5" t="s">
        <v>15</v>
      </c>
      <c r="C1094" s="2" t="s">
        <v>1887</v>
      </c>
      <c r="D1094" s="13" t="s">
        <v>1467</v>
      </c>
      <c r="E1094" s="7" t="s">
        <v>57</v>
      </c>
    </row>
    <row r="1095" spans="1:5" s="9" customFormat="1" ht="15.75">
      <c r="A1095" s="5" t="s">
        <v>1888</v>
      </c>
      <c r="B1095" s="5" t="s">
        <v>15</v>
      </c>
      <c r="C1095" s="2" t="s">
        <v>1889</v>
      </c>
      <c r="D1095" s="13" t="s">
        <v>1467</v>
      </c>
      <c r="E1095" s="7" t="s">
        <v>57</v>
      </c>
    </row>
    <row r="1096" spans="1:5" s="9" customFormat="1" ht="15.75">
      <c r="A1096" s="5" t="s">
        <v>1890</v>
      </c>
      <c r="B1096" s="5" t="s">
        <v>15</v>
      </c>
      <c r="C1096" s="2" t="s">
        <v>1891</v>
      </c>
      <c r="D1096" s="13" t="s">
        <v>1467</v>
      </c>
      <c r="E1096" s="7" t="s">
        <v>57</v>
      </c>
    </row>
    <row r="1097" spans="1:5" s="9" customFormat="1" ht="15.75">
      <c r="A1097" s="5" t="s">
        <v>1892</v>
      </c>
      <c r="B1097" s="5" t="s">
        <v>15</v>
      </c>
      <c r="C1097" s="2" t="s">
        <v>1893</v>
      </c>
      <c r="D1097" s="13" t="s">
        <v>1467</v>
      </c>
      <c r="E1097" s="7" t="s">
        <v>57</v>
      </c>
    </row>
    <row r="1098" spans="1:5" s="9" customFormat="1" ht="15.75">
      <c r="A1098" s="5" t="s">
        <v>1894</v>
      </c>
      <c r="B1098" s="5" t="s">
        <v>15</v>
      </c>
      <c r="C1098" s="2" t="s">
        <v>1895</v>
      </c>
      <c r="D1098" s="13" t="s">
        <v>1467</v>
      </c>
      <c r="E1098" s="7" t="s">
        <v>57</v>
      </c>
    </row>
    <row r="1099" spans="1:5" s="9" customFormat="1" ht="15.75">
      <c r="A1099" s="5" t="s">
        <v>1896</v>
      </c>
      <c r="B1099" s="5" t="s">
        <v>15</v>
      </c>
      <c r="C1099" s="2" t="s">
        <v>1897</v>
      </c>
      <c r="D1099" s="13" t="s">
        <v>1467</v>
      </c>
      <c r="E1099" s="7" t="s">
        <v>57</v>
      </c>
    </row>
    <row r="1100" spans="1:5" s="9" customFormat="1" ht="15.75">
      <c r="A1100" s="5" t="s">
        <v>1898</v>
      </c>
      <c r="B1100" s="5" t="s">
        <v>15</v>
      </c>
      <c r="C1100" s="2" t="s">
        <v>1899</v>
      </c>
      <c r="D1100" s="13" t="s">
        <v>1467</v>
      </c>
      <c r="E1100" s="7" t="s">
        <v>57</v>
      </c>
    </row>
    <row r="1101" spans="1:5" s="9" customFormat="1" ht="15.75">
      <c r="A1101" s="5" t="s">
        <v>1900</v>
      </c>
      <c r="B1101" s="5" t="s">
        <v>15</v>
      </c>
      <c r="C1101" s="2" t="s">
        <v>1901</v>
      </c>
      <c r="D1101" s="13" t="s">
        <v>1467</v>
      </c>
      <c r="E1101" s="7"/>
    </row>
    <row r="1102" spans="1:5" s="9" customFormat="1" ht="15.75">
      <c r="A1102" s="5" t="s">
        <v>1902</v>
      </c>
      <c r="B1102" s="5" t="s">
        <v>15</v>
      </c>
      <c r="C1102" s="2" t="s">
        <v>1903</v>
      </c>
      <c r="D1102" s="13" t="s">
        <v>1467</v>
      </c>
      <c r="E1102" s="7"/>
    </row>
    <row r="1103" spans="1:5" s="9" customFormat="1" ht="15.75">
      <c r="A1103" s="5" t="s">
        <v>1904</v>
      </c>
      <c r="B1103" s="5" t="s">
        <v>15</v>
      </c>
      <c r="C1103" s="2" t="s">
        <v>1905</v>
      </c>
      <c r="D1103" s="13" t="s">
        <v>1467</v>
      </c>
      <c r="E1103" s="7"/>
    </row>
    <row r="1104" spans="1:5" s="9" customFormat="1" ht="15.75">
      <c r="A1104" s="5" t="s">
        <v>1906</v>
      </c>
      <c r="B1104" s="5" t="s">
        <v>15</v>
      </c>
      <c r="C1104" s="2" t="s">
        <v>1907</v>
      </c>
      <c r="D1104" s="13" t="s">
        <v>1467</v>
      </c>
      <c r="E1104" s="7"/>
    </row>
    <row r="1105" spans="1:5" s="9" customFormat="1" ht="15.75">
      <c r="A1105" s="5" t="s">
        <v>1908</v>
      </c>
      <c r="B1105" s="5" t="s">
        <v>15</v>
      </c>
      <c r="C1105" s="2" t="s">
        <v>1909</v>
      </c>
      <c r="D1105" s="13" t="s">
        <v>1467</v>
      </c>
      <c r="E1105" s="7"/>
    </row>
    <row r="1106" spans="1:5" s="9" customFormat="1" ht="15.75">
      <c r="A1106" s="5" t="s">
        <v>1910</v>
      </c>
      <c r="B1106" s="5" t="s">
        <v>15</v>
      </c>
      <c r="C1106" s="2" t="s">
        <v>1911</v>
      </c>
      <c r="D1106" s="13" t="s">
        <v>1467</v>
      </c>
      <c r="E1106" s="7"/>
    </row>
    <row r="1107" spans="1:5" s="9" customFormat="1" ht="15.75">
      <c r="A1107" s="5" t="s">
        <v>1912</v>
      </c>
      <c r="B1107" s="5" t="s">
        <v>15</v>
      </c>
      <c r="C1107" s="2" t="s">
        <v>1913</v>
      </c>
      <c r="D1107" s="13" t="s">
        <v>1467</v>
      </c>
      <c r="E1107" s="7"/>
    </row>
    <row r="1108" spans="1:5" s="9" customFormat="1" ht="15.75">
      <c r="A1108" s="5" t="s">
        <v>1914</v>
      </c>
      <c r="B1108" s="5" t="s">
        <v>15</v>
      </c>
      <c r="C1108" s="2" t="s">
        <v>1915</v>
      </c>
      <c r="D1108" s="13" t="s">
        <v>1467</v>
      </c>
      <c r="E1108" s="7"/>
    </row>
    <row r="1109" spans="1:5" s="9" customFormat="1" ht="15.75">
      <c r="A1109" s="5" t="s">
        <v>1916</v>
      </c>
      <c r="B1109" s="5" t="s">
        <v>15</v>
      </c>
      <c r="C1109" s="2" t="s">
        <v>1917</v>
      </c>
      <c r="D1109" s="13" t="s">
        <v>1467</v>
      </c>
      <c r="E1109" s="7"/>
    </row>
    <row r="1110" spans="1:5" s="9" customFormat="1" ht="15.75">
      <c r="A1110" s="5" t="s">
        <v>1918</v>
      </c>
      <c r="B1110" s="5" t="s">
        <v>15</v>
      </c>
      <c r="C1110" s="2" t="s">
        <v>1919</v>
      </c>
      <c r="D1110" s="13" t="s">
        <v>1467</v>
      </c>
      <c r="E1110" s="7" t="s">
        <v>923</v>
      </c>
    </row>
    <row r="1111" spans="1:5" s="9" customFormat="1" ht="15.75">
      <c r="A1111" s="5" t="s">
        <v>1920</v>
      </c>
      <c r="B1111" s="5" t="s">
        <v>15</v>
      </c>
      <c r="C1111" s="2" t="s">
        <v>1921</v>
      </c>
      <c r="D1111" s="13" t="s">
        <v>1467</v>
      </c>
      <c r="E1111" s="7" t="s">
        <v>923</v>
      </c>
    </row>
    <row r="1112" spans="1:5" s="9" customFormat="1" ht="15.75">
      <c r="A1112" s="5" t="s">
        <v>1922</v>
      </c>
      <c r="B1112" s="5" t="s">
        <v>15</v>
      </c>
      <c r="C1112" s="2" t="s">
        <v>1923</v>
      </c>
      <c r="D1112" s="13" t="s">
        <v>1467</v>
      </c>
      <c r="E1112" s="7" t="s">
        <v>923</v>
      </c>
    </row>
    <row r="1113" spans="1:5" s="9" customFormat="1" ht="15.75">
      <c r="A1113" s="5" t="s">
        <v>1924</v>
      </c>
      <c r="B1113" s="5" t="s">
        <v>15</v>
      </c>
      <c r="C1113" s="2" t="s">
        <v>1925</v>
      </c>
      <c r="D1113" s="13" t="s">
        <v>1467</v>
      </c>
      <c r="E1113" s="7" t="s">
        <v>923</v>
      </c>
    </row>
    <row r="1114" spans="1:5" s="9" customFormat="1" ht="15.75">
      <c r="A1114" s="5" t="s">
        <v>1926</v>
      </c>
      <c r="B1114" s="5" t="s">
        <v>15</v>
      </c>
      <c r="C1114" s="2" t="s">
        <v>1927</v>
      </c>
      <c r="D1114" s="13" t="s">
        <v>1467</v>
      </c>
      <c r="E1114" s="7" t="s">
        <v>923</v>
      </c>
    </row>
    <row r="1115" spans="1:5" s="9" customFormat="1" ht="15.75">
      <c r="A1115" s="5" t="s">
        <v>1928</v>
      </c>
      <c r="B1115" s="5" t="s">
        <v>15</v>
      </c>
      <c r="C1115" s="2" t="s">
        <v>1929</v>
      </c>
      <c r="D1115" s="13" t="s">
        <v>1467</v>
      </c>
      <c r="E1115" s="7" t="s">
        <v>923</v>
      </c>
    </row>
    <row r="1116" spans="1:5" s="9" customFormat="1" ht="15.75">
      <c r="A1116" s="5" t="s">
        <v>1930</v>
      </c>
      <c r="B1116" s="5" t="s">
        <v>15</v>
      </c>
      <c r="C1116" s="2" t="s">
        <v>1931</v>
      </c>
      <c r="D1116" s="13" t="s">
        <v>1467</v>
      </c>
      <c r="E1116" s="7" t="s">
        <v>923</v>
      </c>
    </row>
    <row r="1117" spans="1:5" s="9" customFormat="1" ht="15.75">
      <c r="A1117" s="5">
        <v>54660</v>
      </c>
      <c r="B1117" s="5" t="s">
        <v>15</v>
      </c>
      <c r="C1117" s="2" t="s">
        <v>1932</v>
      </c>
      <c r="D1117" s="13" t="s">
        <v>1933</v>
      </c>
      <c r="E1117" s="7"/>
    </row>
    <row r="1118" spans="1:5" s="9" customFormat="1" ht="15.75">
      <c r="A1118" s="5">
        <v>90281</v>
      </c>
      <c r="B1118" s="5" t="s">
        <v>15</v>
      </c>
      <c r="C1118" s="2" t="s">
        <v>1934</v>
      </c>
      <c r="D1118" s="13" t="s">
        <v>1933</v>
      </c>
      <c r="E1118" s="7" t="s">
        <v>57</v>
      </c>
    </row>
    <row r="1119" spans="1:5" s="9" customFormat="1" ht="15.75">
      <c r="A1119" s="5">
        <v>90283</v>
      </c>
      <c r="B1119" s="5" t="s">
        <v>15</v>
      </c>
      <c r="C1119" s="2" t="s">
        <v>1935</v>
      </c>
      <c r="D1119" s="13" t="s">
        <v>1933</v>
      </c>
      <c r="E1119" s="7" t="s">
        <v>57</v>
      </c>
    </row>
    <row r="1120" spans="1:5" s="9" customFormat="1" ht="15.75">
      <c r="A1120" s="5">
        <v>90284</v>
      </c>
      <c r="B1120" s="5" t="s">
        <v>15</v>
      </c>
      <c r="C1120" s="2" t="s">
        <v>1936</v>
      </c>
      <c r="D1120" s="13" t="s">
        <v>1933</v>
      </c>
      <c r="E1120" s="7" t="s">
        <v>57</v>
      </c>
    </row>
    <row r="1121" spans="1:5" s="9" customFormat="1" ht="15.75">
      <c r="A1121" s="5">
        <v>90291</v>
      </c>
      <c r="B1121" s="5" t="s">
        <v>15</v>
      </c>
      <c r="C1121" s="2" t="s">
        <v>1937</v>
      </c>
      <c r="D1121" s="13" t="s">
        <v>1933</v>
      </c>
      <c r="E1121" s="7" t="s">
        <v>57</v>
      </c>
    </row>
    <row r="1122" spans="1:5" s="9" customFormat="1" ht="15.75">
      <c r="A1122" s="5">
        <v>90371</v>
      </c>
      <c r="B1122" s="5" t="s">
        <v>15</v>
      </c>
      <c r="C1122" s="2" t="s">
        <v>1938</v>
      </c>
      <c r="D1122" s="13" t="s">
        <v>1933</v>
      </c>
      <c r="E1122" s="7" t="s">
        <v>57</v>
      </c>
    </row>
    <row r="1123" spans="1:5" s="9" customFormat="1" ht="15.75">
      <c r="A1123" s="5">
        <v>90378</v>
      </c>
      <c r="B1123" s="5" t="s">
        <v>15</v>
      </c>
      <c r="C1123" s="2" t="s">
        <v>1939</v>
      </c>
      <c r="D1123" s="13" t="s">
        <v>1933</v>
      </c>
      <c r="E1123" s="7" t="s">
        <v>57</v>
      </c>
    </row>
    <row r="1124" spans="1:5" s="9" customFormat="1" ht="15.75">
      <c r="A1124" s="5">
        <v>90678</v>
      </c>
      <c r="B1124" s="5" t="s">
        <v>15</v>
      </c>
      <c r="C1124" s="2" t="s">
        <v>1940</v>
      </c>
      <c r="D1124" s="13" t="s">
        <v>1933</v>
      </c>
      <c r="E1124" s="7"/>
    </row>
    <row r="1125" spans="1:5" s="9" customFormat="1" ht="15.75">
      <c r="A1125" s="5" t="s">
        <v>1941</v>
      </c>
      <c r="B1125" s="5" t="s">
        <v>15</v>
      </c>
      <c r="C1125" s="2" t="s">
        <v>1942</v>
      </c>
      <c r="D1125" s="13" t="s">
        <v>1933</v>
      </c>
      <c r="E1125" s="7"/>
    </row>
    <row r="1126" spans="1:5" s="9" customFormat="1" ht="15.75">
      <c r="A1126" s="5" t="s">
        <v>1943</v>
      </c>
      <c r="B1126" s="5" t="s">
        <v>15</v>
      </c>
      <c r="C1126" s="2" t="s">
        <v>1944</v>
      </c>
      <c r="D1126" s="13" t="s">
        <v>1933</v>
      </c>
      <c r="E1126" s="7" t="s">
        <v>57</v>
      </c>
    </row>
    <row r="1127" spans="1:5" s="9" customFormat="1" ht="15.75">
      <c r="A1127" s="5" t="s">
        <v>1945</v>
      </c>
      <c r="B1127" s="5" t="s">
        <v>15</v>
      </c>
      <c r="C1127" s="2" t="s">
        <v>1946</v>
      </c>
      <c r="D1127" s="13" t="s">
        <v>1933</v>
      </c>
      <c r="E1127" s="7" t="s">
        <v>57</v>
      </c>
    </row>
    <row r="1128" spans="1:5" s="9" customFormat="1" ht="15.75">
      <c r="A1128" s="5" t="s">
        <v>1947</v>
      </c>
      <c r="B1128" s="5" t="s">
        <v>15</v>
      </c>
      <c r="C1128" s="2" t="s">
        <v>1948</v>
      </c>
      <c r="D1128" s="13" t="s">
        <v>1933</v>
      </c>
      <c r="E1128" s="7"/>
    </row>
    <row r="1129" spans="1:5" s="9" customFormat="1" ht="15.75">
      <c r="A1129" s="5" t="s">
        <v>1949</v>
      </c>
      <c r="B1129" s="5" t="s">
        <v>15</v>
      </c>
      <c r="C1129" s="2" t="s">
        <v>1950</v>
      </c>
      <c r="D1129" s="13" t="s">
        <v>1933</v>
      </c>
      <c r="E1129" s="7" t="s">
        <v>57</v>
      </c>
    </row>
    <row r="1130" spans="1:5" s="9" customFormat="1" ht="15.75">
      <c r="A1130" s="5" t="s">
        <v>1951</v>
      </c>
      <c r="B1130" s="5" t="s">
        <v>15</v>
      </c>
      <c r="C1130" s="2" t="s">
        <v>1952</v>
      </c>
      <c r="D1130" s="13" t="s">
        <v>1933</v>
      </c>
      <c r="E1130" s="7" t="s">
        <v>57</v>
      </c>
    </row>
    <row r="1131" spans="1:5" s="9" customFormat="1" ht="15.75">
      <c r="A1131" s="5" t="s">
        <v>1953</v>
      </c>
      <c r="B1131" s="5" t="s">
        <v>15</v>
      </c>
      <c r="C1131" s="2" t="s">
        <v>1954</v>
      </c>
      <c r="D1131" s="13" t="s">
        <v>1933</v>
      </c>
      <c r="E1131" s="7"/>
    </row>
    <row r="1132" spans="1:5" s="9" customFormat="1" ht="15.75">
      <c r="A1132" s="5" t="s">
        <v>1955</v>
      </c>
      <c r="B1132" s="5" t="s">
        <v>15</v>
      </c>
      <c r="C1132" s="2" t="s">
        <v>1956</v>
      </c>
      <c r="D1132" s="13" t="s">
        <v>1933</v>
      </c>
      <c r="E1132" s="7"/>
    </row>
    <row r="1133" spans="1:5" s="9" customFormat="1" ht="15.75">
      <c r="A1133" s="5" t="s">
        <v>1957</v>
      </c>
      <c r="B1133" s="5" t="s">
        <v>15</v>
      </c>
      <c r="C1133" s="2" t="s">
        <v>1958</v>
      </c>
      <c r="D1133" s="13" t="s">
        <v>1933</v>
      </c>
      <c r="E1133" s="7"/>
    </row>
    <row r="1134" spans="1:5" s="9" customFormat="1" ht="31.5">
      <c r="A1134" s="5" t="s">
        <v>1959</v>
      </c>
      <c r="B1134" s="5" t="s">
        <v>15</v>
      </c>
      <c r="C1134" s="2" t="s">
        <v>1960</v>
      </c>
      <c r="D1134" s="13" t="s">
        <v>1933</v>
      </c>
      <c r="E1134" s="7" t="s">
        <v>1961</v>
      </c>
    </row>
    <row r="1135" spans="1:5" s="9" customFormat="1" ht="15.75">
      <c r="A1135" s="5" t="s">
        <v>1962</v>
      </c>
      <c r="B1135" s="5" t="s">
        <v>15</v>
      </c>
      <c r="C1135" s="2" t="s">
        <v>1963</v>
      </c>
      <c r="D1135" s="13" t="s">
        <v>1933</v>
      </c>
      <c r="E1135" s="7"/>
    </row>
    <row r="1136" spans="1:5" s="9" customFormat="1" ht="15.75">
      <c r="A1136" s="5" t="s">
        <v>1964</v>
      </c>
      <c r="B1136" s="5" t="s">
        <v>15</v>
      </c>
      <c r="C1136" s="2" t="s">
        <v>1965</v>
      </c>
      <c r="D1136" s="13" t="s">
        <v>1933</v>
      </c>
      <c r="E1136" s="7" t="s">
        <v>923</v>
      </c>
    </row>
    <row r="1137" spans="1:5" s="9" customFormat="1" ht="15.75">
      <c r="A1137" s="5" t="s">
        <v>1966</v>
      </c>
      <c r="B1137" s="5" t="s">
        <v>15</v>
      </c>
      <c r="C1137" s="2" t="s">
        <v>1967</v>
      </c>
      <c r="D1137" s="13" t="s">
        <v>1933</v>
      </c>
      <c r="E1137" s="7" t="s">
        <v>57</v>
      </c>
    </row>
    <row r="1138" spans="1:5" s="9" customFormat="1" ht="15.75">
      <c r="A1138" s="5" t="s">
        <v>1968</v>
      </c>
      <c r="B1138" s="5" t="s">
        <v>15</v>
      </c>
      <c r="C1138" s="2" t="s">
        <v>1969</v>
      </c>
      <c r="D1138" s="13" t="s">
        <v>1933</v>
      </c>
      <c r="E1138" s="7" t="s">
        <v>57</v>
      </c>
    </row>
    <row r="1139" spans="1:5" s="9" customFormat="1" ht="15.75">
      <c r="A1139" s="5" t="s">
        <v>1970</v>
      </c>
      <c r="B1139" s="5" t="s">
        <v>15</v>
      </c>
      <c r="C1139" s="2" t="s">
        <v>1971</v>
      </c>
      <c r="D1139" s="13" t="s">
        <v>1933</v>
      </c>
      <c r="E1139" s="7" t="s">
        <v>57</v>
      </c>
    </row>
    <row r="1140" spans="1:5" s="9" customFormat="1" ht="15.75">
      <c r="A1140" s="5" t="s">
        <v>1972</v>
      </c>
      <c r="B1140" s="5" t="s">
        <v>15</v>
      </c>
      <c r="C1140" s="2" t="s">
        <v>1973</v>
      </c>
      <c r="D1140" s="13" t="s">
        <v>1933</v>
      </c>
      <c r="E1140" s="7" t="s">
        <v>57</v>
      </c>
    </row>
    <row r="1141" spans="1:5" s="9" customFormat="1" ht="15.75">
      <c r="A1141" s="5" t="s">
        <v>1974</v>
      </c>
      <c r="B1141" s="5" t="s">
        <v>15</v>
      </c>
      <c r="C1141" s="2" t="s">
        <v>1975</v>
      </c>
      <c r="D1141" s="13" t="s">
        <v>1933</v>
      </c>
      <c r="E1141" s="7" t="s">
        <v>57</v>
      </c>
    </row>
    <row r="1142" spans="1:5" s="9" customFormat="1" ht="15.75">
      <c r="A1142" s="5" t="s">
        <v>1976</v>
      </c>
      <c r="B1142" s="5" t="s">
        <v>15</v>
      </c>
      <c r="C1142" s="2" t="s">
        <v>1977</v>
      </c>
      <c r="D1142" s="13" t="s">
        <v>1933</v>
      </c>
      <c r="E1142" s="7" t="s">
        <v>57</v>
      </c>
    </row>
    <row r="1143" spans="1:5" s="9" customFormat="1" ht="15.75">
      <c r="A1143" s="5" t="s">
        <v>1978</v>
      </c>
      <c r="B1143" s="5" t="s">
        <v>15</v>
      </c>
      <c r="C1143" s="2" t="s">
        <v>1979</v>
      </c>
      <c r="D1143" s="13" t="s">
        <v>1933</v>
      </c>
      <c r="E1143" s="7" t="s">
        <v>57</v>
      </c>
    </row>
    <row r="1144" spans="1:5" s="9" customFormat="1" ht="15.75">
      <c r="A1144" s="5" t="s">
        <v>1980</v>
      </c>
      <c r="B1144" s="5" t="s">
        <v>15</v>
      </c>
      <c r="C1144" s="2" t="s">
        <v>1981</v>
      </c>
      <c r="D1144" s="13" t="s">
        <v>1933</v>
      </c>
      <c r="E1144" s="7" t="s">
        <v>57</v>
      </c>
    </row>
    <row r="1145" spans="1:5" s="9" customFormat="1" ht="15.75">
      <c r="A1145" s="5" t="s">
        <v>1982</v>
      </c>
      <c r="B1145" s="5" t="s">
        <v>15</v>
      </c>
      <c r="C1145" s="2" t="s">
        <v>1983</v>
      </c>
      <c r="D1145" s="13" t="s">
        <v>1933</v>
      </c>
      <c r="E1145" s="7" t="s">
        <v>57</v>
      </c>
    </row>
    <row r="1146" spans="1:5" s="9" customFormat="1" ht="15.75">
      <c r="A1146" s="5" t="s">
        <v>1984</v>
      </c>
      <c r="B1146" s="5" t="s">
        <v>15</v>
      </c>
      <c r="C1146" s="2" t="s">
        <v>1985</v>
      </c>
      <c r="D1146" s="13" t="s">
        <v>1933</v>
      </c>
      <c r="E1146" s="7"/>
    </row>
    <row r="1147" spans="1:5" s="9" customFormat="1" ht="15.75">
      <c r="A1147" s="5" t="s">
        <v>1986</v>
      </c>
      <c r="B1147" s="5" t="s">
        <v>15</v>
      </c>
      <c r="C1147" s="2" t="s">
        <v>1987</v>
      </c>
      <c r="D1147" s="13" t="s">
        <v>1933</v>
      </c>
      <c r="E1147" s="7"/>
    </row>
    <row r="1148" spans="1:5" s="9" customFormat="1" ht="15.75">
      <c r="A1148" s="5" t="s">
        <v>1988</v>
      </c>
      <c r="B1148" s="5" t="s">
        <v>15</v>
      </c>
      <c r="C1148" s="2" t="s">
        <v>1989</v>
      </c>
      <c r="D1148" s="13" t="s">
        <v>1933</v>
      </c>
      <c r="E1148" s="7" t="s">
        <v>57</v>
      </c>
    </row>
    <row r="1149" spans="1:5" s="9" customFormat="1" ht="15.75">
      <c r="A1149" s="5" t="s">
        <v>1990</v>
      </c>
      <c r="B1149" s="5" t="s">
        <v>15</v>
      </c>
      <c r="C1149" s="2" t="s">
        <v>1991</v>
      </c>
      <c r="D1149" s="13" t="s">
        <v>1933</v>
      </c>
      <c r="E1149" s="7"/>
    </row>
    <row r="1150" spans="1:5" s="9" customFormat="1" ht="15.75">
      <c r="A1150" s="5" t="s">
        <v>1992</v>
      </c>
      <c r="B1150" s="5" t="s">
        <v>15</v>
      </c>
      <c r="C1150" s="2" t="s">
        <v>1993</v>
      </c>
      <c r="D1150" s="13" t="s">
        <v>1933</v>
      </c>
      <c r="E1150" s="7"/>
    </row>
    <row r="1151" spans="1:5" s="9" customFormat="1" ht="15.75">
      <c r="A1151" s="5" t="s">
        <v>1994</v>
      </c>
      <c r="B1151" s="5" t="s">
        <v>15</v>
      </c>
      <c r="C1151" s="2" t="s">
        <v>1995</v>
      </c>
      <c r="D1151" s="13" t="s">
        <v>1933</v>
      </c>
      <c r="E1151" s="7"/>
    </row>
    <row r="1152" spans="1:5" s="9" customFormat="1" ht="15.75">
      <c r="A1152" s="5" t="s">
        <v>1996</v>
      </c>
      <c r="B1152" s="5" t="s">
        <v>15</v>
      </c>
      <c r="C1152" s="2" t="s">
        <v>1997</v>
      </c>
      <c r="D1152" s="13" t="s">
        <v>1933</v>
      </c>
      <c r="E1152" s="7" t="s">
        <v>57</v>
      </c>
    </row>
    <row r="1153" spans="1:5" s="9" customFormat="1" ht="15.75">
      <c r="A1153" s="5" t="s">
        <v>1998</v>
      </c>
      <c r="B1153" s="5" t="s">
        <v>15</v>
      </c>
      <c r="C1153" s="2" t="s">
        <v>1999</v>
      </c>
      <c r="D1153" s="13" t="s">
        <v>1933</v>
      </c>
      <c r="E1153" s="7" t="s">
        <v>57</v>
      </c>
    </row>
    <row r="1154" spans="1:5" s="9" customFormat="1" ht="15.75">
      <c r="A1154" s="5" t="s">
        <v>2000</v>
      </c>
      <c r="B1154" s="5" t="s">
        <v>15</v>
      </c>
      <c r="C1154" s="2" t="s">
        <v>2001</v>
      </c>
      <c r="D1154" s="13" t="s">
        <v>1933</v>
      </c>
      <c r="E1154" s="7" t="s">
        <v>57</v>
      </c>
    </row>
    <row r="1155" spans="1:5" s="9" customFormat="1" ht="15.75">
      <c r="A1155" s="5" t="s">
        <v>2002</v>
      </c>
      <c r="B1155" s="5" t="s">
        <v>15</v>
      </c>
      <c r="C1155" s="2" t="s">
        <v>2003</v>
      </c>
      <c r="D1155" s="13" t="s">
        <v>1933</v>
      </c>
      <c r="E1155" s="7" t="s">
        <v>57</v>
      </c>
    </row>
    <row r="1156" spans="1:5" s="9" customFormat="1" ht="15.75">
      <c r="A1156" s="5" t="s">
        <v>2004</v>
      </c>
      <c r="B1156" s="5" t="s">
        <v>15</v>
      </c>
      <c r="C1156" s="2" t="s">
        <v>2005</v>
      </c>
      <c r="D1156" s="13" t="s">
        <v>1933</v>
      </c>
      <c r="E1156" s="7" t="s">
        <v>57</v>
      </c>
    </row>
    <row r="1157" spans="1:5" s="9" customFormat="1" ht="15.75">
      <c r="A1157" s="5" t="s">
        <v>2006</v>
      </c>
      <c r="B1157" s="5" t="s">
        <v>15</v>
      </c>
      <c r="C1157" s="2" t="s">
        <v>2007</v>
      </c>
      <c r="D1157" s="13" t="s">
        <v>1933</v>
      </c>
      <c r="E1157" s="7"/>
    </row>
    <row r="1158" spans="1:5" s="9" customFormat="1" ht="15.75">
      <c r="A1158" s="5" t="s">
        <v>2008</v>
      </c>
      <c r="B1158" s="5" t="s">
        <v>15</v>
      </c>
      <c r="C1158" s="2" t="s">
        <v>2009</v>
      </c>
      <c r="D1158" s="13" t="s">
        <v>1933</v>
      </c>
      <c r="E1158" s="7" t="s">
        <v>57</v>
      </c>
    </row>
    <row r="1159" spans="1:5" s="9" customFormat="1" ht="15.75">
      <c r="A1159" s="5" t="s">
        <v>2010</v>
      </c>
      <c r="B1159" s="5" t="s">
        <v>15</v>
      </c>
      <c r="C1159" s="2" t="s">
        <v>2011</v>
      </c>
      <c r="D1159" s="13" t="s">
        <v>1933</v>
      </c>
      <c r="E1159" s="7" t="s">
        <v>57</v>
      </c>
    </row>
    <row r="1160" spans="1:5" s="9" customFormat="1" ht="15.75">
      <c r="A1160" s="5" t="s">
        <v>2012</v>
      </c>
      <c r="B1160" s="5" t="s">
        <v>15</v>
      </c>
      <c r="C1160" s="2" t="s">
        <v>2013</v>
      </c>
      <c r="D1160" s="13" t="s">
        <v>1933</v>
      </c>
      <c r="E1160" s="7" t="s">
        <v>57</v>
      </c>
    </row>
    <row r="1161" spans="1:5" s="9" customFormat="1" ht="15.75">
      <c r="A1161" s="5" t="s">
        <v>2014</v>
      </c>
      <c r="B1161" s="5" t="s">
        <v>15</v>
      </c>
      <c r="C1161" s="2" t="s">
        <v>2015</v>
      </c>
      <c r="D1161" s="13" t="s">
        <v>1933</v>
      </c>
      <c r="E1161" s="7" t="s">
        <v>57</v>
      </c>
    </row>
    <row r="1162" spans="1:5" s="9" customFormat="1" ht="15.75">
      <c r="A1162" s="5" t="s">
        <v>2016</v>
      </c>
      <c r="B1162" s="5" t="s">
        <v>15</v>
      </c>
      <c r="C1162" s="2" t="s">
        <v>2017</v>
      </c>
      <c r="D1162" s="13" t="s">
        <v>1933</v>
      </c>
      <c r="E1162" s="7" t="s">
        <v>57</v>
      </c>
    </row>
    <row r="1163" spans="1:5" s="9" customFormat="1" ht="15.75">
      <c r="A1163" s="5" t="s">
        <v>2018</v>
      </c>
      <c r="B1163" s="5" t="s">
        <v>15</v>
      </c>
      <c r="C1163" s="2" t="s">
        <v>2019</v>
      </c>
      <c r="D1163" s="13" t="s">
        <v>1933</v>
      </c>
      <c r="E1163" s="7"/>
    </row>
    <row r="1164" spans="1:5" s="9" customFormat="1" ht="15.75">
      <c r="A1164" s="5" t="s">
        <v>2020</v>
      </c>
      <c r="B1164" s="5" t="s">
        <v>15</v>
      </c>
      <c r="C1164" s="2" t="s">
        <v>2021</v>
      </c>
      <c r="D1164" s="13" t="s">
        <v>1933</v>
      </c>
      <c r="E1164" s="7" t="s">
        <v>57</v>
      </c>
    </row>
    <row r="1165" spans="1:5" s="9" customFormat="1" ht="15.75">
      <c r="A1165" s="5" t="s">
        <v>2022</v>
      </c>
      <c r="B1165" s="5" t="s">
        <v>15</v>
      </c>
      <c r="C1165" s="2" t="s">
        <v>2023</v>
      </c>
      <c r="D1165" s="13" t="s">
        <v>1933</v>
      </c>
      <c r="E1165" s="7" t="s">
        <v>57</v>
      </c>
    </row>
    <row r="1166" spans="1:5" s="9" customFormat="1" ht="15.75">
      <c r="A1166" s="5" t="s">
        <v>2024</v>
      </c>
      <c r="B1166" s="5" t="s">
        <v>15</v>
      </c>
      <c r="C1166" s="2" t="s">
        <v>2025</v>
      </c>
      <c r="D1166" s="13" t="s">
        <v>1933</v>
      </c>
      <c r="E1166" s="7" t="s">
        <v>57</v>
      </c>
    </row>
    <row r="1167" spans="1:5" s="9" customFormat="1" ht="15.75">
      <c r="A1167" s="5" t="s">
        <v>2026</v>
      </c>
      <c r="B1167" s="5" t="s">
        <v>15</v>
      </c>
      <c r="C1167" s="2" t="s">
        <v>2027</v>
      </c>
      <c r="D1167" s="13" t="s">
        <v>1933</v>
      </c>
      <c r="E1167" s="7"/>
    </row>
    <row r="1168" spans="1:5" s="9" customFormat="1" ht="15.75">
      <c r="A1168" s="5" t="s">
        <v>2028</v>
      </c>
      <c r="B1168" s="5" t="s">
        <v>15</v>
      </c>
      <c r="C1168" s="2" t="s">
        <v>2029</v>
      </c>
      <c r="D1168" s="13" t="s">
        <v>1933</v>
      </c>
      <c r="E1168" s="7" t="s">
        <v>57</v>
      </c>
    </row>
    <row r="1169" spans="1:5" s="9" customFormat="1" ht="15.75">
      <c r="A1169" s="5" t="s">
        <v>2030</v>
      </c>
      <c r="B1169" s="5" t="s">
        <v>15</v>
      </c>
      <c r="C1169" s="2" t="s">
        <v>2031</v>
      </c>
      <c r="D1169" s="13" t="s">
        <v>1933</v>
      </c>
      <c r="E1169" s="7" t="s">
        <v>57</v>
      </c>
    </row>
    <row r="1170" spans="1:5" s="9" customFormat="1" ht="15.75">
      <c r="A1170" s="5" t="s">
        <v>2032</v>
      </c>
      <c r="B1170" s="5" t="s">
        <v>15</v>
      </c>
      <c r="C1170" s="2" t="s">
        <v>2033</v>
      </c>
      <c r="D1170" s="13" t="s">
        <v>1933</v>
      </c>
      <c r="E1170" s="7" t="s">
        <v>57</v>
      </c>
    </row>
    <row r="1171" spans="1:5" s="9" customFormat="1" ht="15.75">
      <c r="A1171" s="5" t="s">
        <v>2034</v>
      </c>
      <c r="B1171" s="5" t="s">
        <v>119</v>
      </c>
      <c r="C1171" s="2" t="s">
        <v>2035</v>
      </c>
      <c r="D1171" s="7" t="s">
        <v>1933</v>
      </c>
      <c r="E1171" s="7"/>
    </row>
    <row r="1172" spans="1:5" s="9" customFormat="1" ht="15.75">
      <c r="A1172" s="5" t="s">
        <v>2036</v>
      </c>
      <c r="B1172" s="5" t="s">
        <v>15</v>
      </c>
      <c r="C1172" s="2" t="s">
        <v>2037</v>
      </c>
      <c r="D1172" s="13" t="s">
        <v>1933</v>
      </c>
      <c r="E1172" s="7" t="s">
        <v>57</v>
      </c>
    </row>
    <row r="1173" spans="1:5" s="9" customFormat="1" ht="15.75">
      <c r="A1173" s="5" t="s">
        <v>2038</v>
      </c>
      <c r="B1173" s="5" t="s">
        <v>15</v>
      </c>
      <c r="C1173" s="2" t="s">
        <v>2039</v>
      </c>
      <c r="D1173" s="13" t="s">
        <v>1933</v>
      </c>
      <c r="E1173" s="7" t="s">
        <v>57</v>
      </c>
    </row>
    <row r="1174" spans="1:5" s="9" customFormat="1" ht="15.75">
      <c r="A1174" s="5" t="s">
        <v>2040</v>
      </c>
      <c r="B1174" s="5" t="s">
        <v>15</v>
      </c>
      <c r="C1174" s="2" t="s">
        <v>2041</v>
      </c>
      <c r="D1174" s="13" t="s">
        <v>1933</v>
      </c>
      <c r="E1174" s="7" t="s">
        <v>57</v>
      </c>
    </row>
    <row r="1175" spans="1:5" s="9" customFormat="1" ht="15.75">
      <c r="A1175" s="5" t="s">
        <v>2042</v>
      </c>
      <c r="B1175" s="5" t="s">
        <v>15</v>
      </c>
      <c r="C1175" s="2" t="s">
        <v>2043</v>
      </c>
      <c r="D1175" s="13" t="s">
        <v>1933</v>
      </c>
      <c r="E1175" s="7" t="s">
        <v>57</v>
      </c>
    </row>
    <row r="1176" spans="1:5" s="9" customFormat="1" ht="15.75">
      <c r="A1176" s="5" t="s">
        <v>2044</v>
      </c>
      <c r="B1176" s="5" t="s">
        <v>15</v>
      </c>
      <c r="C1176" s="2" t="s">
        <v>2045</v>
      </c>
      <c r="D1176" s="13" t="s">
        <v>1933</v>
      </c>
      <c r="E1176" s="7" t="s">
        <v>57</v>
      </c>
    </row>
    <row r="1177" spans="1:5" s="9" customFormat="1" ht="15.75">
      <c r="A1177" s="5" t="s">
        <v>2046</v>
      </c>
      <c r="B1177" s="5" t="s">
        <v>15</v>
      </c>
      <c r="C1177" s="2" t="s">
        <v>2047</v>
      </c>
      <c r="D1177" s="13" t="s">
        <v>1933</v>
      </c>
      <c r="E1177" s="7" t="s">
        <v>57</v>
      </c>
    </row>
    <row r="1178" spans="1:5" s="9" customFormat="1" ht="15.75">
      <c r="A1178" s="5" t="s">
        <v>2048</v>
      </c>
      <c r="B1178" s="5" t="s">
        <v>15</v>
      </c>
      <c r="C1178" s="2" t="s">
        <v>2049</v>
      </c>
      <c r="D1178" s="13" t="s">
        <v>1933</v>
      </c>
      <c r="E1178" s="7" t="s">
        <v>57</v>
      </c>
    </row>
    <row r="1179" spans="1:5" s="9" customFormat="1" ht="15.75">
      <c r="A1179" s="5" t="s">
        <v>2050</v>
      </c>
      <c r="B1179" s="5" t="s">
        <v>15</v>
      </c>
      <c r="C1179" s="2" t="s">
        <v>2051</v>
      </c>
      <c r="D1179" s="13" t="s">
        <v>1933</v>
      </c>
      <c r="E1179" s="7" t="s">
        <v>57</v>
      </c>
    </row>
    <row r="1180" spans="1:5" s="9" customFormat="1" ht="15.75">
      <c r="A1180" s="5" t="s">
        <v>2052</v>
      </c>
      <c r="B1180" s="5" t="s">
        <v>15</v>
      </c>
      <c r="C1180" s="2" t="s">
        <v>2053</v>
      </c>
      <c r="D1180" s="13" t="s">
        <v>1933</v>
      </c>
      <c r="E1180" s="7" t="s">
        <v>57</v>
      </c>
    </row>
    <row r="1181" spans="1:5" s="9" customFormat="1" ht="15.75">
      <c r="A1181" s="5" t="s">
        <v>2054</v>
      </c>
      <c r="B1181" s="5" t="s">
        <v>15</v>
      </c>
      <c r="C1181" s="2" t="s">
        <v>2055</v>
      </c>
      <c r="D1181" s="13" t="s">
        <v>1933</v>
      </c>
      <c r="E1181" s="7" t="s">
        <v>57</v>
      </c>
    </row>
    <row r="1182" spans="1:5" s="9" customFormat="1" ht="15.75">
      <c r="A1182" s="5" t="s">
        <v>2056</v>
      </c>
      <c r="B1182" s="5" t="s">
        <v>15</v>
      </c>
      <c r="C1182" s="2" t="s">
        <v>2057</v>
      </c>
      <c r="D1182" s="13" t="s">
        <v>1933</v>
      </c>
      <c r="E1182" s="7" t="s">
        <v>57</v>
      </c>
    </row>
    <row r="1183" spans="1:5" s="9" customFormat="1" ht="15.75">
      <c r="A1183" s="5" t="s">
        <v>2058</v>
      </c>
      <c r="B1183" s="5" t="s">
        <v>15</v>
      </c>
      <c r="C1183" s="2" t="s">
        <v>2059</v>
      </c>
      <c r="D1183" s="13" t="s">
        <v>1933</v>
      </c>
      <c r="E1183" s="7" t="s">
        <v>57</v>
      </c>
    </row>
    <row r="1184" spans="1:5" s="9" customFormat="1" ht="15.75">
      <c r="A1184" s="5" t="s">
        <v>2060</v>
      </c>
      <c r="B1184" s="5" t="s">
        <v>15</v>
      </c>
      <c r="C1184" s="2" t="s">
        <v>2061</v>
      </c>
      <c r="D1184" s="13" t="s">
        <v>1933</v>
      </c>
      <c r="E1184" s="7"/>
    </row>
    <row r="1185" spans="1:5" s="9" customFormat="1" ht="15.75">
      <c r="A1185" s="5" t="s">
        <v>2062</v>
      </c>
      <c r="B1185" s="5" t="s">
        <v>15</v>
      </c>
      <c r="C1185" s="2" t="s">
        <v>2063</v>
      </c>
      <c r="D1185" s="13" t="s">
        <v>1933</v>
      </c>
      <c r="E1185" s="7" t="s">
        <v>57</v>
      </c>
    </row>
    <row r="1186" spans="1:5" s="9" customFormat="1" ht="15.75">
      <c r="A1186" s="5" t="s">
        <v>2064</v>
      </c>
      <c r="B1186" s="5" t="s">
        <v>15</v>
      </c>
      <c r="C1186" s="2" t="s">
        <v>2065</v>
      </c>
      <c r="D1186" s="13" t="s">
        <v>1933</v>
      </c>
      <c r="E1186" s="7" t="s">
        <v>57</v>
      </c>
    </row>
    <row r="1187" spans="1:5" s="9" customFormat="1" ht="15.75">
      <c r="A1187" s="5" t="s">
        <v>2066</v>
      </c>
      <c r="B1187" s="5" t="s">
        <v>15</v>
      </c>
      <c r="C1187" s="2" t="s">
        <v>2067</v>
      </c>
      <c r="D1187" s="13" t="s">
        <v>1933</v>
      </c>
      <c r="E1187" s="7"/>
    </row>
    <row r="1188" spans="1:5" s="9" customFormat="1" ht="15.75">
      <c r="A1188" s="5" t="s">
        <v>2068</v>
      </c>
      <c r="B1188" s="5" t="s">
        <v>15</v>
      </c>
      <c r="C1188" s="2" t="s">
        <v>2069</v>
      </c>
      <c r="D1188" s="13" t="s">
        <v>1933</v>
      </c>
      <c r="E1188" s="7"/>
    </row>
    <row r="1189" spans="1:5" s="9" customFormat="1" ht="15.75">
      <c r="A1189" s="5" t="s">
        <v>2070</v>
      </c>
      <c r="B1189" s="5" t="s">
        <v>15</v>
      </c>
      <c r="C1189" s="2" t="s">
        <v>2071</v>
      </c>
      <c r="D1189" s="13" t="s">
        <v>1933</v>
      </c>
      <c r="E1189" s="7" t="s">
        <v>57</v>
      </c>
    </row>
    <row r="1190" spans="1:5" s="9" customFormat="1" ht="15.75">
      <c r="A1190" s="5" t="s">
        <v>2072</v>
      </c>
      <c r="B1190" s="5" t="s">
        <v>15</v>
      </c>
      <c r="C1190" s="2" t="s">
        <v>2073</v>
      </c>
      <c r="D1190" s="13" t="s">
        <v>1933</v>
      </c>
      <c r="E1190" s="7" t="s">
        <v>57</v>
      </c>
    </row>
    <row r="1191" spans="1:5" s="9" customFormat="1" ht="15.75">
      <c r="A1191" s="5" t="s">
        <v>2074</v>
      </c>
      <c r="B1191" s="5" t="s">
        <v>15</v>
      </c>
      <c r="C1191" s="2" t="s">
        <v>2075</v>
      </c>
      <c r="D1191" s="13" t="s">
        <v>1933</v>
      </c>
      <c r="E1191" s="7" t="s">
        <v>57</v>
      </c>
    </row>
    <row r="1192" spans="1:5" s="9" customFormat="1" ht="15.75">
      <c r="A1192" s="5" t="s">
        <v>2076</v>
      </c>
      <c r="B1192" s="5" t="s">
        <v>15</v>
      </c>
      <c r="C1192" s="2" t="s">
        <v>2077</v>
      </c>
      <c r="D1192" s="13" t="s">
        <v>1933</v>
      </c>
      <c r="E1192" s="7" t="s">
        <v>57</v>
      </c>
    </row>
    <row r="1193" spans="1:5" s="9" customFormat="1" ht="15.75">
      <c r="A1193" s="5" t="s">
        <v>2078</v>
      </c>
      <c r="B1193" s="5" t="s">
        <v>15</v>
      </c>
      <c r="C1193" s="2" t="s">
        <v>2079</v>
      </c>
      <c r="D1193" s="13" t="s">
        <v>1933</v>
      </c>
      <c r="E1193" s="7" t="s">
        <v>57</v>
      </c>
    </row>
    <row r="1194" spans="1:5" s="9" customFormat="1" ht="15.75">
      <c r="A1194" s="5" t="s">
        <v>2080</v>
      </c>
      <c r="B1194" s="5" t="s">
        <v>15</v>
      </c>
      <c r="C1194" s="2" t="s">
        <v>2081</v>
      </c>
      <c r="D1194" s="13" t="s">
        <v>1933</v>
      </c>
      <c r="E1194" s="7" t="s">
        <v>57</v>
      </c>
    </row>
    <row r="1195" spans="1:5" s="9" customFormat="1" ht="15.75">
      <c r="A1195" s="5" t="s">
        <v>2082</v>
      </c>
      <c r="B1195" s="5" t="s">
        <v>15</v>
      </c>
      <c r="C1195" s="2" t="s">
        <v>2083</v>
      </c>
      <c r="D1195" s="13" t="s">
        <v>1933</v>
      </c>
      <c r="E1195" s="7" t="s">
        <v>57</v>
      </c>
    </row>
    <row r="1196" spans="1:5" s="9" customFormat="1" ht="15.75">
      <c r="A1196" s="5" t="s">
        <v>2084</v>
      </c>
      <c r="B1196" s="5" t="s">
        <v>15</v>
      </c>
      <c r="C1196" s="2" t="s">
        <v>2085</v>
      </c>
      <c r="D1196" s="13" t="s">
        <v>1933</v>
      </c>
      <c r="E1196" s="7" t="s">
        <v>57</v>
      </c>
    </row>
    <row r="1197" spans="1:5" s="9" customFormat="1" ht="15.75">
      <c r="A1197" s="5" t="s">
        <v>2086</v>
      </c>
      <c r="B1197" s="5" t="s">
        <v>15</v>
      </c>
      <c r="C1197" s="2" t="s">
        <v>2087</v>
      </c>
      <c r="D1197" s="13" t="s">
        <v>1933</v>
      </c>
      <c r="E1197" s="7" t="s">
        <v>57</v>
      </c>
    </row>
    <row r="1198" spans="1:5" s="9" customFormat="1" ht="15.75">
      <c r="A1198" s="5" t="s">
        <v>2088</v>
      </c>
      <c r="B1198" s="5" t="s">
        <v>15</v>
      </c>
      <c r="C1198" s="2" t="s">
        <v>2089</v>
      </c>
      <c r="D1198" s="13" t="s">
        <v>1933</v>
      </c>
      <c r="E1198" s="7" t="s">
        <v>57</v>
      </c>
    </row>
    <row r="1199" spans="1:5" s="9" customFormat="1" ht="15.75">
      <c r="A1199" s="5" t="s">
        <v>2090</v>
      </c>
      <c r="B1199" s="5" t="s">
        <v>15</v>
      </c>
      <c r="C1199" s="2" t="s">
        <v>2091</v>
      </c>
      <c r="D1199" s="13" t="s">
        <v>1933</v>
      </c>
      <c r="E1199" s="7" t="s">
        <v>57</v>
      </c>
    </row>
    <row r="1200" spans="1:5" s="9" customFormat="1" ht="15.75">
      <c r="A1200" s="5" t="s">
        <v>2092</v>
      </c>
      <c r="B1200" s="5" t="s">
        <v>15</v>
      </c>
      <c r="C1200" s="2" t="s">
        <v>2093</v>
      </c>
      <c r="D1200" s="13" t="s">
        <v>1933</v>
      </c>
      <c r="E1200" s="7" t="s">
        <v>57</v>
      </c>
    </row>
    <row r="1201" spans="1:5" s="9" customFormat="1" ht="15.75">
      <c r="A1201" s="5" t="s">
        <v>2094</v>
      </c>
      <c r="B1201" s="5" t="s">
        <v>15</v>
      </c>
      <c r="C1201" s="2" t="s">
        <v>2095</v>
      </c>
      <c r="D1201" s="13" t="s">
        <v>1933</v>
      </c>
      <c r="E1201" s="7" t="s">
        <v>57</v>
      </c>
    </row>
    <row r="1202" spans="1:5" s="9" customFormat="1" ht="15.75">
      <c r="A1202" s="5" t="s">
        <v>2096</v>
      </c>
      <c r="B1202" s="5" t="s">
        <v>15</v>
      </c>
      <c r="C1202" s="2" t="s">
        <v>2097</v>
      </c>
      <c r="D1202" s="13" t="s">
        <v>1933</v>
      </c>
      <c r="E1202" s="7" t="s">
        <v>57</v>
      </c>
    </row>
    <row r="1203" spans="1:5" s="9" customFormat="1" ht="15.75">
      <c r="A1203" s="5" t="s">
        <v>2098</v>
      </c>
      <c r="B1203" s="5" t="s">
        <v>15</v>
      </c>
      <c r="C1203" s="2" t="s">
        <v>2099</v>
      </c>
      <c r="D1203" s="13" t="s">
        <v>1933</v>
      </c>
      <c r="E1203" s="7"/>
    </row>
    <row r="1204" spans="1:5" s="9" customFormat="1" ht="15.75">
      <c r="A1204" s="5" t="s">
        <v>2100</v>
      </c>
      <c r="B1204" s="5" t="s">
        <v>15</v>
      </c>
      <c r="C1204" s="2" t="s">
        <v>2101</v>
      </c>
      <c r="D1204" s="13" t="s">
        <v>1933</v>
      </c>
      <c r="E1204" s="7" t="s">
        <v>57</v>
      </c>
    </row>
    <row r="1205" spans="1:5" s="9" customFormat="1" ht="15.75">
      <c r="A1205" s="5" t="s">
        <v>2102</v>
      </c>
      <c r="B1205" s="5" t="s">
        <v>15</v>
      </c>
      <c r="C1205" s="2" t="s">
        <v>2103</v>
      </c>
      <c r="D1205" s="13" t="s">
        <v>1933</v>
      </c>
      <c r="E1205" s="7" t="s">
        <v>57</v>
      </c>
    </row>
    <row r="1206" spans="1:5" s="9" customFormat="1" ht="15.75">
      <c r="A1206" s="5" t="s">
        <v>2104</v>
      </c>
      <c r="B1206" s="5" t="s">
        <v>15</v>
      </c>
      <c r="C1206" s="2" t="s">
        <v>2105</v>
      </c>
      <c r="D1206" s="13" t="s">
        <v>1933</v>
      </c>
      <c r="E1206" s="7"/>
    </row>
    <row r="1207" spans="1:5" s="9" customFormat="1" ht="15.75">
      <c r="A1207" s="5" t="s">
        <v>2106</v>
      </c>
      <c r="B1207" s="5" t="s">
        <v>15</v>
      </c>
      <c r="C1207" s="2" t="s">
        <v>2107</v>
      </c>
      <c r="D1207" s="13" t="s">
        <v>1933</v>
      </c>
      <c r="E1207" s="7"/>
    </row>
    <row r="1208" spans="1:5" s="9" customFormat="1" ht="15.75">
      <c r="A1208" s="5" t="s">
        <v>2108</v>
      </c>
      <c r="B1208" s="5" t="s">
        <v>15</v>
      </c>
      <c r="C1208" s="2" t="s">
        <v>2109</v>
      </c>
      <c r="D1208" s="13" t="s">
        <v>1933</v>
      </c>
      <c r="E1208" s="7"/>
    </row>
    <row r="1209" spans="1:5" s="9" customFormat="1" ht="15.75">
      <c r="A1209" s="5" t="s">
        <v>2110</v>
      </c>
      <c r="B1209" s="5" t="s">
        <v>15</v>
      </c>
      <c r="C1209" s="2" t="s">
        <v>2111</v>
      </c>
      <c r="D1209" s="13" t="s">
        <v>1933</v>
      </c>
      <c r="E1209" s="7"/>
    </row>
    <row r="1210" spans="1:5" s="9" customFormat="1" ht="15.75">
      <c r="A1210" s="5" t="s">
        <v>2112</v>
      </c>
      <c r="B1210" s="5" t="s">
        <v>15</v>
      </c>
      <c r="C1210" s="2" t="s">
        <v>2113</v>
      </c>
      <c r="D1210" s="13" t="s">
        <v>1933</v>
      </c>
      <c r="E1210" s="7"/>
    </row>
    <row r="1211" spans="1:5" s="9" customFormat="1" ht="15.75">
      <c r="A1211" s="5" t="s">
        <v>2114</v>
      </c>
      <c r="B1211" s="5" t="s">
        <v>15</v>
      </c>
      <c r="C1211" s="2" t="s">
        <v>2115</v>
      </c>
      <c r="D1211" s="13" t="s">
        <v>1933</v>
      </c>
      <c r="E1211" s="7"/>
    </row>
    <row r="1212" spans="1:5" s="9" customFormat="1" ht="15.75">
      <c r="A1212" s="5" t="s">
        <v>2116</v>
      </c>
      <c r="B1212" s="5" t="s">
        <v>15</v>
      </c>
      <c r="C1212" s="2" t="s">
        <v>2117</v>
      </c>
      <c r="D1212" s="13" t="s">
        <v>1933</v>
      </c>
      <c r="E1212" s="7"/>
    </row>
    <row r="1213" spans="1:5" s="9" customFormat="1" ht="15.75">
      <c r="A1213" s="5" t="s">
        <v>2118</v>
      </c>
      <c r="B1213" s="5" t="s">
        <v>15</v>
      </c>
      <c r="C1213" s="2" t="s">
        <v>2119</v>
      </c>
      <c r="D1213" s="13" t="s">
        <v>1933</v>
      </c>
      <c r="E1213" s="7"/>
    </row>
    <row r="1214" spans="1:5" s="9" customFormat="1" ht="15.75">
      <c r="A1214" s="5" t="s">
        <v>2120</v>
      </c>
      <c r="B1214" s="5" t="s">
        <v>15</v>
      </c>
      <c r="C1214" s="2" t="s">
        <v>2121</v>
      </c>
      <c r="D1214" s="13" t="s">
        <v>1933</v>
      </c>
      <c r="E1214" s="7"/>
    </row>
    <row r="1215" spans="1:5" s="9" customFormat="1" ht="15.75">
      <c r="A1215" s="5" t="s">
        <v>2122</v>
      </c>
      <c r="B1215" s="5" t="s">
        <v>15</v>
      </c>
      <c r="C1215" s="2" t="s">
        <v>2123</v>
      </c>
      <c r="D1215" s="13" t="s">
        <v>1933</v>
      </c>
      <c r="E1215" s="7" t="s">
        <v>57</v>
      </c>
    </row>
    <row r="1216" spans="1:5" s="9" customFormat="1" ht="15.75">
      <c r="A1216" s="5" t="s">
        <v>2124</v>
      </c>
      <c r="B1216" s="5" t="s">
        <v>15</v>
      </c>
      <c r="C1216" s="2" t="s">
        <v>2125</v>
      </c>
      <c r="D1216" s="13" t="s">
        <v>1933</v>
      </c>
      <c r="E1216" s="7" t="s">
        <v>57</v>
      </c>
    </row>
    <row r="1217" spans="1:5" s="9" customFormat="1" ht="15.75">
      <c r="A1217" s="5" t="s">
        <v>2126</v>
      </c>
      <c r="B1217" s="5" t="s">
        <v>15</v>
      </c>
      <c r="C1217" s="2" t="s">
        <v>2127</v>
      </c>
      <c r="D1217" s="13" t="s">
        <v>1933</v>
      </c>
      <c r="E1217" s="7" t="s">
        <v>57</v>
      </c>
    </row>
    <row r="1218" spans="1:5" s="9" customFormat="1" ht="15.75">
      <c r="A1218" s="5" t="s">
        <v>2128</v>
      </c>
      <c r="B1218" s="5" t="s">
        <v>15</v>
      </c>
      <c r="C1218" s="2" t="s">
        <v>2129</v>
      </c>
      <c r="D1218" s="13" t="s">
        <v>1933</v>
      </c>
      <c r="E1218" s="7" t="s">
        <v>57</v>
      </c>
    </row>
    <row r="1219" spans="1:5" s="9" customFormat="1" ht="15.75">
      <c r="A1219" s="5" t="s">
        <v>2130</v>
      </c>
      <c r="B1219" s="5" t="s">
        <v>15</v>
      </c>
      <c r="C1219" s="2" t="s">
        <v>2131</v>
      </c>
      <c r="D1219" s="13" t="s">
        <v>1933</v>
      </c>
      <c r="E1219" s="7" t="s">
        <v>57</v>
      </c>
    </row>
    <row r="1220" spans="1:5" s="9" customFormat="1" ht="15.75">
      <c r="A1220" s="5" t="s">
        <v>2132</v>
      </c>
      <c r="B1220" s="5" t="s">
        <v>15</v>
      </c>
      <c r="C1220" s="2" t="s">
        <v>2133</v>
      </c>
      <c r="D1220" s="13" t="s">
        <v>1933</v>
      </c>
      <c r="E1220" s="7"/>
    </row>
    <row r="1221" spans="1:5" s="9" customFormat="1" ht="15.75">
      <c r="A1221" s="5" t="s">
        <v>2134</v>
      </c>
      <c r="B1221" s="5" t="s">
        <v>15</v>
      </c>
      <c r="C1221" s="2" t="s">
        <v>2135</v>
      </c>
      <c r="D1221" s="13" t="s">
        <v>1933</v>
      </c>
      <c r="E1221" s="7" t="s">
        <v>57</v>
      </c>
    </row>
    <row r="1222" spans="1:5" s="9" customFormat="1" ht="15.75">
      <c r="A1222" s="5" t="s">
        <v>2136</v>
      </c>
      <c r="B1222" s="5" t="s">
        <v>15</v>
      </c>
      <c r="C1222" s="2" t="s">
        <v>2137</v>
      </c>
      <c r="D1222" s="13" t="s">
        <v>1933</v>
      </c>
      <c r="E1222" s="7" t="s">
        <v>57</v>
      </c>
    </row>
    <row r="1223" spans="1:5" s="9" customFormat="1" ht="15.75">
      <c r="A1223" s="5" t="s">
        <v>2138</v>
      </c>
      <c r="B1223" s="5" t="s">
        <v>15</v>
      </c>
      <c r="C1223" s="2" t="s">
        <v>2139</v>
      </c>
      <c r="D1223" s="13" t="s">
        <v>1933</v>
      </c>
      <c r="E1223" s="7" t="s">
        <v>57</v>
      </c>
    </row>
    <row r="1224" spans="1:5" s="9" customFormat="1" ht="15.75">
      <c r="A1224" s="5" t="s">
        <v>2140</v>
      </c>
      <c r="B1224" s="5" t="s">
        <v>15</v>
      </c>
      <c r="C1224" s="2" t="s">
        <v>2141</v>
      </c>
      <c r="D1224" s="13" t="s">
        <v>1933</v>
      </c>
      <c r="E1224" s="7" t="s">
        <v>57</v>
      </c>
    </row>
    <row r="1225" spans="1:5" s="9" customFormat="1" ht="15.75">
      <c r="A1225" s="5" t="s">
        <v>2142</v>
      </c>
      <c r="B1225" s="5" t="s">
        <v>15</v>
      </c>
      <c r="C1225" s="2" t="s">
        <v>2143</v>
      </c>
      <c r="D1225" s="13" t="s">
        <v>1933</v>
      </c>
      <c r="E1225" s="7" t="s">
        <v>57</v>
      </c>
    </row>
    <row r="1226" spans="1:5" s="9" customFormat="1" ht="15.75">
      <c r="A1226" s="5" t="s">
        <v>2144</v>
      </c>
      <c r="B1226" s="5" t="s">
        <v>15</v>
      </c>
      <c r="C1226" s="2" t="s">
        <v>2145</v>
      </c>
      <c r="D1226" s="13" t="s">
        <v>1933</v>
      </c>
      <c r="E1226" s="7" t="s">
        <v>57</v>
      </c>
    </row>
    <row r="1227" spans="1:5" s="9" customFormat="1" ht="15.75">
      <c r="A1227" s="5" t="s">
        <v>2146</v>
      </c>
      <c r="B1227" s="5" t="s">
        <v>15</v>
      </c>
      <c r="C1227" s="2" t="s">
        <v>2147</v>
      </c>
      <c r="D1227" s="13" t="s">
        <v>1933</v>
      </c>
      <c r="E1227" s="7"/>
    </row>
    <row r="1228" spans="1:5" s="9" customFormat="1" ht="15.75">
      <c r="A1228" s="5" t="s">
        <v>2148</v>
      </c>
      <c r="B1228" s="5" t="s">
        <v>15</v>
      </c>
      <c r="C1228" s="2" t="s">
        <v>2149</v>
      </c>
      <c r="D1228" s="13" t="s">
        <v>1933</v>
      </c>
      <c r="E1228" s="7"/>
    </row>
    <row r="1229" spans="1:5" s="9" customFormat="1" ht="15.75">
      <c r="A1229" s="5" t="s">
        <v>2150</v>
      </c>
      <c r="B1229" s="5" t="s">
        <v>15</v>
      </c>
      <c r="C1229" s="2" t="s">
        <v>2151</v>
      </c>
      <c r="D1229" s="13" t="s">
        <v>1933</v>
      </c>
      <c r="E1229" s="7" t="s">
        <v>57</v>
      </c>
    </row>
    <row r="1230" spans="1:5" s="9" customFormat="1" ht="15.75">
      <c r="A1230" s="5" t="s">
        <v>2152</v>
      </c>
      <c r="B1230" s="5" t="s">
        <v>15</v>
      </c>
      <c r="C1230" s="2" t="s">
        <v>2153</v>
      </c>
      <c r="D1230" s="13" t="s">
        <v>1933</v>
      </c>
      <c r="E1230" s="7" t="s">
        <v>57</v>
      </c>
    </row>
    <row r="1231" spans="1:5" s="9" customFormat="1" ht="15.75">
      <c r="A1231" s="5" t="s">
        <v>2154</v>
      </c>
      <c r="B1231" s="5" t="s">
        <v>15</v>
      </c>
      <c r="C1231" s="2" t="s">
        <v>2155</v>
      </c>
      <c r="D1231" s="13" t="s">
        <v>1933</v>
      </c>
      <c r="E1231" s="7" t="s">
        <v>57</v>
      </c>
    </row>
    <row r="1232" spans="1:5" s="9" customFormat="1" ht="15.75">
      <c r="A1232" s="5" t="s">
        <v>2156</v>
      </c>
      <c r="B1232" s="5" t="s">
        <v>15</v>
      </c>
      <c r="C1232" s="2" t="s">
        <v>2157</v>
      </c>
      <c r="D1232" s="13" t="s">
        <v>1933</v>
      </c>
      <c r="E1232" s="7" t="s">
        <v>57</v>
      </c>
    </row>
    <row r="1233" spans="1:5" s="9" customFormat="1" ht="15.75">
      <c r="A1233" s="5" t="s">
        <v>2158</v>
      </c>
      <c r="B1233" s="5" t="s">
        <v>15</v>
      </c>
      <c r="C1233" s="2" t="s">
        <v>2159</v>
      </c>
      <c r="D1233" s="13" t="s">
        <v>1933</v>
      </c>
      <c r="E1233" s="7"/>
    </row>
    <row r="1234" spans="1:5" s="9" customFormat="1" ht="15.75">
      <c r="A1234" s="5" t="s">
        <v>2160</v>
      </c>
      <c r="B1234" s="5" t="s">
        <v>15</v>
      </c>
      <c r="C1234" s="2" t="s">
        <v>2161</v>
      </c>
      <c r="D1234" s="13" t="s">
        <v>1933</v>
      </c>
      <c r="E1234" s="7"/>
    </row>
    <row r="1235" spans="1:5" s="9" customFormat="1" ht="15.75">
      <c r="A1235" s="5" t="s">
        <v>2162</v>
      </c>
      <c r="B1235" s="5" t="s">
        <v>15</v>
      </c>
      <c r="C1235" s="2" t="s">
        <v>2163</v>
      </c>
      <c r="D1235" s="13" t="s">
        <v>1933</v>
      </c>
      <c r="E1235" s="7" t="s">
        <v>57</v>
      </c>
    </row>
    <row r="1236" spans="1:5" s="9" customFormat="1" ht="15.75">
      <c r="A1236" s="5" t="s">
        <v>2164</v>
      </c>
      <c r="B1236" s="5" t="s">
        <v>15</v>
      </c>
      <c r="C1236" s="2" t="s">
        <v>2165</v>
      </c>
      <c r="D1236" s="13" t="s">
        <v>1933</v>
      </c>
      <c r="E1236" s="7"/>
    </row>
    <row r="1237" spans="1:5" s="9" customFormat="1" ht="15.75">
      <c r="A1237" s="5" t="s">
        <v>2166</v>
      </c>
      <c r="B1237" s="5" t="s">
        <v>15</v>
      </c>
      <c r="C1237" s="2" t="s">
        <v>2167</v>
      </c>
      <c r="D1237" s="13" t="s">
        <v>1933</v>
      </c>
      <c r="E1237" s="7"/>
    </row>
    <row r="1238" spans="1:5" s="9" customFormat="1" ht="15.75">
      <c r="A1238" s="5" t="s">
        <v>2168</v>
      </c>
      <c r="B1238" s="5" t="s">
        <v>15</v>
      </c>
      <c r="C1238" s="2" t="s">
        <v>2169</v>
      </c>
      <c r="D1238" s="13" t="s">
        <v>1933</v>
      </c>
      <c r="E1238" s="7"/>
    </row>
    <row r="1239" spans="1:5" s="9" customFormat="1" ht="15.75">
      <c r="A1239" s="5" t="s">
        <v>2170</v>
      </c>
      <c r="B1239" s="5" t="s">
        <v>15</v>
      </c>
      <c r="C1239" s="2" t="s">
        <v>2171</v>
      </c>
      <c r="D1239" s="13" t="s">
        <v>1933</v>
      </c>
      <c r="E1239" s="7" t="s">
        <v>57</v>
      </c>
    </row>
    <row r="1240" spans="1:5" s="9" customFormat="1" ht="15.75">
      <c r="A1240" s="5" t="s">
        <v>2172</v>
      </c>
      <c r="B1240" s="5" t="s">
        <v>15</v>
      </c>
      <c r="C1240" s="2" t="s">
        <v>2173</v>
      </c>
      <c r="D1240" s="13" t="s">
        <v>1933</v>
      </c>
      <c r="E1240" s="7"/>
    </row>
    <row r="1241" spans="1:5" s="9" customFormat="1" ht="15.75">
      <c r="A1241" s="5" t="s">
        <v>2174</v>
      </c>
      <c r="B1241" s="5" t="s">
        <v>15</v>
      </c>
      <c r="C1241" s="2" t="s">
        <v>2175</v>
      </c>
      <c r="D1241" s="13" t="s">
        <v>1933</v>
      </c>
      <c r="E1241" s="7"/>
    </row>
    <row r="1242" spans="1:5" s="9" customFormat="1" ht="15.75">
      <c r="A1242" s="5" t="s">
        <v>2176</v>
      </c>
      <c r="B1242" s="5" t="s">
        <v>15</v>
      </c>
      <c r="C1242" s="2" t="s">
        <v>2177</v>
      </c>
      <c r="D1242" s="13" t="s">
        <v>1933</v>
      </c>
      <c r="E1242" s="7"/>
    </row>
    <row r="1243" spans="1:5" s="9" customFormat="1" ht="15.75">
      <c r="A1243" s="5" t="s">
        <v>2178</v>
      </c>
      <c r="B1243" s="5" t="s">
        <v>15</v>
      </c>
      <c r="C1243" s="2" t="s">
        <v>2179</v>
      </c>
      <c r="D1243" s="13" t="s">
        <v>1933</v>
      </c>
      <c r="E1243" s="7"/>
    </row>
    <row r="1244" spans="1:5" s="9" customFormat="1" ht="15.75">
      <c r="A1244" s="5" t="s">
        <v>2180</v>
      </c>
      <c r="B1244" s="5" t="s">
        <v>15</v>
      </c>
      <c r="C1244" s="2" t="s">
        <v>2181</v>
      </c>
      <c r="D1244" s="13" t="s">
        <v>1933</v>
      </c>
      <c r="E1244" s="7"/>
    </row>
    <row r="1245" spans="1:5" s="9" customFormat="1" ht="15.75">
      <c r="A1245" s="5" t="s">
        <v>2182</v>
      </c>
      <c r="B1245" s="5" t="s">
        <v>15</v>
      </c>
      <c r="C1245" s="2" t="s">
        <v>2183</v>
      </c>
      <c r="D1245" s="13" t="s">
        <v>1933</v>
      </c>
      <c r="E1245" s="7" t="s">
        <v>57</v>
      </c>
    </row>
    <row r="1246" spans="1:5" s="9" customFormat="1" ht="15.75">
      <c r="A1246" s="5" t="s">
        <v>2184</v>
      </c>
      <c r="B1246" s="5" t="s">
        <v>15</v>
      </c>
      <c r="C1246" s="2" t="s">
        <v>2185</v>
      </c>
      <c r="D1246" s="13" t="s">
        <v>1933</v>
      </c>
      <c r="E1246" s="7"/>
    </row>
    <row r="1247" spans="1:5" s="9" customFormat="1" ht="15.75">
      <c r="A1247" s="5" t="s">
        <v>2186</v>
      </c>
      <c r="B1247" s="5" t="s">
        <v>15</v>
      </c>
      <c r="C1247" s="2" t="s">
        <v>2187</v>
      </c>
      <c r="D1247" s="13" t="s">
        <v>1933</v>
      </c>
      <c r="E1247" s="7"/>
    </row>
    <row r="1248" spans="1:5" s="9" customFormat="1" ht="15.75">
      <c r="A1248" s="5" t="s">
        <v>2188</v>
      </c>
      <c r="B1248" s="5" t="s">
        <v>15</v>
      </c>
      <c r="C1248" s="2" t="s">
        <v>2189</v>
      </c>
      <c r="D1248" s="13" t="s">
        <v>1933</v>
      </c>
      <c r="E1248" s="7"/>
    </row>
    <row r="1249" spans="1:5" s="9" customFormat="1" ht="15.75">
      <c r="A1249" s="5" t="s">
        <v>2190</v>
      </c>
      <c r="B1249" s="5" t="s">
        <v>15</v>
      </c>
      <c r="C1249" s="2" t="s">
        <v>2191</v>
      </c>
      <c r="D1249" s="13" t="s">
        <v>1933</v>
      </c>
      <c r="E1249" s="7"/>
    </row>
    <row r="1250" spans="1:5" s="9" customFormat="1" ht="15.75">
      <c r="A1250" s="5" t="s">
        <v>2192</v>
      </c>
      <c r="B1250" s="5" t="s">
        <v>15</v>
      </c>
      <c r="C1250" s="2" t="s">
        <v>2193</v>
      </c>
      <c r="D1250" s="13" t="s">
        <v>1933</v>
      </c>
      <c r="E1250" s="7"/>
    </row>
    <row r="1251" spans="1:5" s="9" customFormat="1" ht="15.75">
      <c r="A1251" s="5" t="s">
        <v>2194</v>
      </c>
      <c r="B1251" s="5" t="s">
        <v>15</v>
      </c>
      <c r="C1251" s="2" t="s">
        <v>2195</v>
      </c>
      <c r="D1251" s="13" t="s">
        <v>1933</v>
      </c>
      <c r="E1251" s="7"/>
    </row>
    <row r="1252" spans="1:5" s="9" customFormat="1" ht="15.75">
      <c r="A1252" s="5" t="s">
        <v>2196</v>
      </c>
      <c r="B1252" s="5" t="s">
        <v>15</v>
      </c>
      <c r="C1252" s="2" t="s">
        <v>2197</v>
      </c>
      <c r="D1252" s="13" t="s">
        <v>1933</v>
      </c>
      <c r="E1252" s="7"/>
    </row>
    <row r="1253" spans="1:5" s="9" customFormat="1" ht="15.75">
      <c r="A1253" s="5" t="s">
        <v>2198</v>
      </c>
      <c r="B1253" s="5" t="s">
        <v>15</v>
      </c>
      <c r="C1253" s="2" t="s">
        <v>2199</v>
      </c>
      <c r="D1253" s="13" t="s">
        <v>1933</v>
      </c>
      <c r="E1253" s="7"/>
    </row>
    <row r="1254" spans="1:5" s="9" customFormat="1" ht="15.75">
      <c r="A1254" s="5" t="s">
        <v>2200</v>
      </c>
      <c r="B1254" s="5" t="s">
        <v>15</v>
      </c>
      <c r="C1254" s="2" t="s">
        <v>2201</v>
      </c>
      <c r="D1254" s="13" t="s">
        <v>1933</v>
      </c>
      <c r="E1254" s="7"/>
    </row>
    <row r="1255" spans="1:5" s="9" customFormat="1" ht="15.75">
      <c r="A1255" s="5" t="s">
        <v>2202</v>
      </c>
      <c r="B1255" s="5" t="s">
        <v>15</v>
      </c>
      <c r="C1255" s="2" t="s">
        <v>2203</v>
      </c>
      <c r="D1255" s="13" t="s">
        <v>1933</v>
      </c>
      <c r="E1255" s="7"/>
    </row>
    <row r="1256" spans="1:5" s="9" customFormat="1" ht="15.75">
      <c r="A1256" s="5" t="s">
        <v>2204</v>
      </c>
      <c r="B1256" s="5" t="s">
        <v>15</v>
      </c>
      <c r="C1256" s="2" t="s">
        <v>2205</v>
      </c>
      <c r="D1256" s="13" t="s">
        <v>1933</v>
      </c>
      <c r="E1256" s="7"/>
    </row>
    <row r="1257" spans="1:5" s="9" customFormat="1" ht="15.75">
      <c r="A1257" s="5" t="s">
        <v>2206</v>
      </c>
      <c r="B1257" s="5" t="s">
        <v>15</v>
      </c>
      <c r="C1257" s="2" t="s">
        <v>2207</v>
      </c>
      <c r="D1257" s="13" t="s">
        <v>1933</v>
      </c>
      <c r="E1257" s="7" t="s">
        <v>57</v>
      </c>
    </row>
    <row r="1258" spans="1:5" s="9" customFormat="1" ht="15.75">
      <c r="A1258" s="5" t="s">
        <v>2208</v>
      </c>
      <c r="B1258" s="5" t="s">
        <v>15</v>
      </c>
      <c r="C1258" s="2" t="s">
        <v>2209</v>
      </c>
      <c r="D1258" s="13" t="s">
        <v>1933</v>
      </c>
      <c r="E1258" s="7"/>
    </row>
    <row r="1259" spans="1:5" s="9" customFormat="1" ht="15.75">
      <c r="A1259" s="5" t="s">
        <v>2210</v>
      </c>
      <c r="B1259" s="5" t="s">
        <v>15</v>
      </c>
      <c r="C1259" s="2" t="s">
        <v>2211</v>
      </c>
      <c r="D1259" s="13" t="s">
        <v>1933</v>
      </c>
      <c r="E1259" s="7"/>
    </row>
    <row r="1260" spans="1:5" s="9" customFormat="1" ht="15.75">
      <c r="A1260" s="5" t="s">
        <v>2212</v>
      </c>
      <c r="B1260" s="5" t="s">
        <v>15</v>
      </c>
      <c r="C1260" s="2" t="s">
        <v>2213</v>
      </c>
      <c r="D1260" s="13" t="s">
        <v>1933</v>
      </c>
      <c r="E1260" s="7"/>
    </row>
    <row r="1261" spans="1:5" s="9" customFormat="1" ht="15.75">
      <c r="A1261" s="5" t="s">
        <v>2214</v>
      </c>
      <c r="B1261" s="5" t="s">
        <v>15</v>
      </c>
      <c r="C1261" s="2" t="s">
        <v>2215</v>
      </c>
      <c r="D1261" s="13" t="s">
        <v>1933</v>
      </c>
      <c r="E1261" s="7" t="s">
        <v>57</v>
      </c>
    </row>
    <row r="1262" spans="1:5" s="9" customFormat="1" ht="15.75">
      <c r="A1262" s="5" t="s">
        <v>2216</v>
      </c>
      <c r="B1262" s="5" t="s">
        <v>15</v>
      </c>
      <c r="C1262" s="2" t="s">
        <v>2217</v>
      </c>
      <c r="D1262" s="13" t="s">
        <v>1933</v>
      </c>
      <c r="E1262" s="7"/>
    </row>
    <row r="1263" spans="1:5" s="9" customFormat="1" ht="15.75">
      <c r="A1263" s="5" t="s">
        <v>2218</v>
      </c>
      <c r="B1263" s="5" t="s">
        <v>15</v>
      </c>
      <c r="C1263" s="2" t="s">
        <v>2219</v>
      </c>
      <c r="D1263" s="13" t="s">
        <v>1933</v>
      </c>
      <c r="E1263" s="7" t="s">
        <v>57</v>
      </c>
    </row>
    <row r="1264" spans="1:5" s="9" customFormat="1" ht="15.75">
      <c r="A1264" s="5" t="s">
        <v>2220</v>
      </c>
      <c r="B1264" s="5" t="s">
        <v>15</v>
      </c>
      <c r="C1264" s="2" t="s">
        <v>2221</v>
      </c>
      <c r="D1264" s="13" t="s">
        <v>1933</v>
      </c>
      <c r="E1264" s="7" t="s">
        <v>57</v>
      </c>
    </row>
    <row r="1265" spans="1:5" s="9" customFormat="1" ht="15.75">
      <c r="A1265" s="5" t="s">
        <v>2222</v>
      </c>
      <c r="B1265" s="5" t="s">
        <v>15</v>
      </c>
      <c r="C1265" s="2" t="s">
        <v>2223</v>
      </c>
      <c r="D1265" s="13" t="s">
        <v>1933</v>
      </c>
      <c r="E1265" s="7"/>
    </row>
    <row r="1266" spans="1:5" s="9" customFormat="1" ht="15.75">
      <c r="A1266" s="5" t="s">
        <v>2224</v>
      </c>
      <c r="B1266" s="5" t="s">
        <v>15</v>
      </c>
      <c r="C1266" s="2" t="s">
        <v>2225</v>
      </c>
      <c r="D1266" s="13" t="s">
        <v>1933</v>
      </c>
      <c r="E1266" s="7" t="s">
        <v>57</v>
      </c>
    </row>
    <row r="1267" spans="1:5" s="9" customFormat="1" ht="15.75">
      <c r="A1267" s="5" t="s">
        <v>2226</v>
      </c>
      <c r="B1267" s="5" t="s">
        <v>15</v>
      </c>
      <c r="C1267" s="2" t="s">
        <v>2227</v>
      </c>
      <c r="D1267" s="13" t="s">
        <v>1933</v>
      </c>
      <c r="E1267" s="7"/>
    </row>
    <row r="1268" spans="1:5" s="9" customFormat="1" ht="15.75">
      <c r="A1268" s="5" t="s">
        <v>2228</v>
      </c>
      <c r="B1268" s="5" t="s">
        <v>15</v>
      </c>
      <c r="C1268" s="2" t="s">
        <v>2229</v>
      </c>
      <c r="D1268" s="13" t="s">
        <v>1933</v>
      </c>
      <c r="E1268" s="7" t="s">
        <v>57</v>
      </c>
    </row>
    <row r="1269" spans="1:5" s="9" customFormat="1" ht="15.75">
      <c r="A1269" s="5" t="s">
        <v>2230</v>
      </c>
      <c r="B1269" s="5" t="s">
        <v>15</v>
      </c>
      <c r="C1269" s="2" t="s">
        <v>2231</v>
      </c>
      <c r="D1269" s="13" t="s">
        <v>1933</v>
      </c>
      <c r="E1269" s="7"/>
    </row>
    <row r="1270" spans="1:5" s="9" customFormat="1" ht="15.75">
      <c r="A1270" s="5" t="s">
        <v>2232</v>
      </c>
      <c r="B1270" s="5" t="s">
        <v>15</v>
      </c>
      <c r="C1270" s="2" t="s">
        <v>2233</v>
      </c>
      <c r="D1270" s="13" t="s">
        <v>1933</v>
      </c>
      <c r="E1270" s="7" t="s">
        <v>57</v>
      </c>
    </row>
    <row r="1271" spans="1:5" s="9" customFormat="1" ht="15.75">
      <c r="A1271" s="5" t="s">
        <v>2234</v>
      </c>
      <c r="B1271" s="5" t="s">
        <v>15</v>
      </c>
      <c r="C1271" s="2" t="s">
        <v>2235</v>
      </c>
      <c r="D1271" s="13" t="s">
        <v>1933</v>
      </c>
      <c r="E1271" s="7" t="s">
        <v>57</v>
      </c>
    </row>
    <row r="1272" spans="1:5" s="9" customFormat="1" ht="15.75">
      <c r="A1272" s="5" t="s">
        <v>2236</v>
      </c>
      <c r="B1272" s="5" t="s">
        <v>15</v>
      </c>
      <c r="C1272" s="2" t="s">
        <v>2237</v>
      </c>
      <c r="D1272" s="13" t="s">
        <v>1933</v>
      </c>
      <c r="E1272" s="7" t="s">
        <v>57</v>
      </c>
    </row>
    <row r="1273" spans="1:5" s="9" customFormat="1" ht="15.75">
      <c r="A1273" s="5" t="s">
        <v>2238</v>
      </c>
      <c r="B1273" s="5" t="s">
        <v>15</v>
      </c>
      <c r="C1273" s="2" t="s">
        <v>2239</v>
      </c>
      <c r="D1273" s="13" t="s">
        <v>1933</v>
      </c>
      <c r="E1273" s="7" t="s">
        <v>57</v>
      </c>
    </row>
    <row r="1274" spans="1:5" s="9" customFormat="1" ht="15.75">
      <c r="A1274" s="5" t="s">
        <v>2240</v>
      </c>
      <c r="B1274" s="5" t="s">
        <v>15</v>
      </c>
      <c r="C1274" s="2" t="s">
        <v>2241</v>
      </c>
      <c r="D1274" s="13" t="s">
        <v>1933</v>
      </c>
      <c r="E1274" s="7" t="s">
        <v>57</v>
      </c>
    </row>
    <row r="1275" spans="1:5" s="9" customFormat="1" ht="15.75">
      <c r="A1275" s="5" t="s">
        <v>2242</v>
      </c>
      <c r="B1275" s="5" t="s">
        <v>15</v>
      </c>
      <c r="C1275" s="2" t="s">
        <v>2243</v>
      </c>
      <c r="D1275" s="13" t="s">
        <v>1933</v>
      </c>
      <c r="E1275" s="7"/>
    </row>
    <row r="1276" spans="1:5" s="9" customFormat="1" ht="15.75">
      <c r="A1276" s="5" t="s">
        <v>2244</v>
      </c>
      <c r="B1276" s="5" t="s">
        <v>15</v>
      </c>
      <c r="C1276" s="2" t="s">
        <v>2245</v>
      </c>
      <c r="D1276" s="13" t="s">
        <v>1933</v>
      </c>
      <c r="E1276" s="7" t="s">
        <v>57</v>
      </c>
    </row>
    <row r="1277" spans="1:5" s="9" customFormat="1" ht="15.75">
      <c r="A1277" s="5" t="s">
        <v>2246</v>
      </c>
      <c r="B1277" s="5" t="s">
        <v>15</v>
      </c>
      <c r="C1277" s="2" t="s">
        <v>2247</v>
      </c>
      <c r="D1277" s="13" t="s">
        <v>1933</v>
      </c>
      <c r="E1277" s="7" t="s">
        <v>57</v>
      </c>
    </row>
    <row r="1278" spans="1:5" s="9" customFormat="1" ht="15.75">
      <c r="A1278" s="5" t="s">
        <v>2248</v>
      </c>
      <c r="B1278" s="5" t="s">
        <v>15</v>
      </c>
      <c r="C1278" s="2" t="s">
        <v>2249</v>
      </c>
      <c r="D1278" s="13" t="s">
        <v>1933</v>
      </c>
      <c r="E1278" s="7" t="s">
        <v>57</v>
      </c>
    </row>
    <row r="1279" spans="1:5" s="9" customFormat="1" ht="15.75">
      <c r="A1279" s="5" t="s">
        <v>2250</v>
      </c>
      <c r="B1279" s="5" t="s">
        <v>15</v>
      </c>
      <c r="C1279" s="2" t="s">
        <v>2251</v>
      </c>
      <c r="D1279" s="13" t="s">
        <v>1933</v>
      </c>
      <c r="E1279" s="7" t="s">
        <v>57</v>
      </c>
    </row>
    <row r="1280" spans="1:5" s="9" customFormat="1" ht="15.75">
      <c r="A1280" s="5" t="s">
        <v>2252</v>
      </c>
      <c r="B1280" s="5" t="s">
        <v>15</v>
      </c>
      <c r="C1280" s="2" t="s">
        <v>2253</v>
      </c>
      <c r="D1280" s="13" t="s">
        <v>1933</v>
      </c>
      <c r="E1280" s="7"/>
    </row>
    <row r="1281" spans="1:5" s="9" customFormat="1" ht="15.75">
      <c r="A1281" s="5" t="s">
        <v>2254</v>
      </c>
      <c r="B1281" s="5" t="s">
        <v>15</v>
      </c>
      <c r="C1281" s="2" t="s">
        <v>2255</v>
      </c>
      <c r="D1281" s="13" t="s">
        <v>1933</v>
      </c>
      <c r="E1281" s="7" t="s">
        <v>57</v>
      </c>
    </row>
    <row r="1282" spans="1:5" s="9" customFormat="1" ht="15.75">
      <c r="A1282" s="5" t="s">
        <v>2256</v>
      </c>
      <c r="B1282" s="5" t="s">
        <v>15</v>
      </c>
      <c r="C1282" s="2" t="s">
        <v>2257</v>
      </c>
      <c r="D1282" s="13" t="s">
        <v>1933</v>
      </c>
      <c r="E1282" s="7" t="s">
        <v>57</v>
      </c>
    </row>
    <row r="1283" spans="1:5" s="9" customFormat="1" ht="15.75">
      <c r="A1283" s="5" t="s">
        <v>2258</v>
      </c>
      <c r="B1283" s="5" t="s">
        <v>15</v>
      </c>
      <c r="C1283" s="2" t="s">
        <v>2259</v>
      </c>
      <c r="D1283" s="13" t="s">
        <v>1933</v>
      </c>
      <c r="E1283" s="7" t="s">
        <v>57</v>
      </c>
    </row>
    <row r="1284" spans="1:5" s="9" customFormat="1" ht="15.75">
      <c r="A1284" s="5" t="s">
        <v>2260</v>
      </c>
      <c r="B1284" s="5" t="s">
        <v>15</v>
      </c>
      <c r="C1284" s="2" t="s">
        <v>2261</v>
      </c>
      <c r="D1284" s="13" t="s">
        <v>1933</v>
      </c>
      <c r="E1284" s="7" t="s">
        <v>57</v>
      </c>
    </row>
    <row r="1285" spans="1:5" s="9" customFormat="1" ht="15.75">
      <c r="A1285" s="5" t="s">
        <v>2262</v>
      </c>
      <c r="B1285" s="5" t="s">
        <v>15</v>
      </c>
      <c r="C1285" s="2" t="s">
        <v>2263</v>
      </c>
      <c r="D1285" s="13" t="s">
        <v>1933</v>
      </c>
      <c r="E1285" s="7" t="s">
        <v>57</v>
      </c>
    </row>
    <row r="1286" spans="1:5" s="9" customFormat="1" ht="15.75">
      <c r="A1286" s="5" t="s">
        <v>2264</v>
      </c>
      <c r="B1286" s="5" t="s">
        <v>15</v>
      </c>
      <c r="C1286" s="2" t="s">
        <v>2265</v>
      </c>
      <c r="D1286" s="13" t="s">
        <v>1933</v>
      </c>
      <c r="E1286" s="7"/>
    </row>
    <row r="1287" spans="1:5" s="9" customFormat="1" ht="15.75">
      <c r="A1287" s="5" t="s">
        <v>2266</v>
      </c>
      <c r="B1287" s="5" t="s">
        <v>15</v>
      </c>
      <c r="C1287" s="2" t="s">
        <v>2267</v>
      </c>
      <c r="D1287" s="13" t="s">
        <v>1933</v>
      </c>
      <c r="E1287" s="7" t="s">
        <v>57</v>
      </c>
    </row>
    <row r="1288" spans="1:5" s="9" customFormat="1" ht="15.75">
      <c r="A1288" s="5" t="s">
        <v>2268</v>
      </c>
      <c r="B1288" s="5" t="s">
        <v>15</v>
      </c>
      <c r="C1288" s="2" t="s">
        <v>2269</v>
      </c>
      <c r="D1288" s="13" t="s">
        <v>1933</v>
      </c>
      <c r="E1288" s="7"/>
    </row>
    <row r="1289" spans="1:5" s="9" customFormat="1" ht="15.75">
      <c r="A1289" s="5" t="s">
        <v>2270</v>
      </c>
      <c r="B1289" s="5" t="s">
        <v>15</v>
      </c>
      <c r="C1289" s="2" t="s">
        <v>2271</v>
      </c>
      <c r="D1289" s="13" t="s">
        <v>1933</v>
      </c>
      <c r="E1289" s="7"/>
    </row>
    <row r="1290" spans="1:5" s="9" customFormat="1" ht="15.75">
      <c r="A1290" s="5" t="s">
        <v>2272</v>
      </c>
      <c r="B1290" s="5" t="s">
        <v>15</v>
      </c>
      <c r="C1290" s="2" t="s">
        <v>2273</v>
      </c>
      <c r="D1290" s="13" t="s">
        <v>1933</v>
      </c>
      <c r="E1290" s="7"/>
    </row>
    <row r="1291" spans="1:5" s="9" customFormat="1" ht="15.75">
      <c r="A1291" s="5" t="s">
        <v>2274</v>
      </c>
      <c r="B1291" s="5" t="s">
        <v>15</v>
      </c>
      <c r="C1291" s="2" t="s">
        <v>2275</v>
      </c>
      <c r="D1291" s="13" t="s">
        <v>1933</v>
      </c>
      <c r="E1291" s="7" t="s">
        <v>57</v>
      </c>
    </row>
    <row r="1292" spans="1:5" s="9" customFormat="1" ht="15.75">
      <c r="A1292" s="5" t="s">
        <v>2276</v>
      </c>
      <c r="B1292" s="5" t="s">
        <v>15</v>
      </c>
      <c r="C1292" s="2" t="s">
        <v>2277</v>
      </c>
      <c r="D1292" s="13" t="s">
        <v>1933</v>
      </c>
      <c r="E1292" s="7"/>
    </row>
    <row r="1293" spans="1:5" s="9" customFormat="1" ht="15.75">
      <c r="A1293" s="5" t="s">
        <v>2278</v>
      </c>
      <c r="B1293" s="5" t="s">
        <v>15</v>
      </c>
      <c r="C1293" s="7" t="s">
        <v>2279</v>
      </c>
      <c r="D1293" s="13" t="s">
        <v>1933</v>
      </c>
      <c r="E1293" s="7"/>
    </row>
    <row r="1294" spans="1:5" s="9" customFormat="1" ht="15.75">
      <c r="A1294" s="5" t="s">
        <v>2280</v>
      </c>
      <c r="B1294" s="5" t="s">
        <v>15</v>
      </c>
      <c r="C1294" s="2" t="s">
        <v>2281</v>
      </c>
      <c r="D1294" s="13" t="s">
        <v>1933</v>
      </c>
      <c r="E1294" s="7"/>
    </row>
    <row r="1295" spans="1:5" s="9" customFormat="1" ht="15.75">
      <c r="A1295" s="5" t="s">
        <v>2282</v>
      </c>
      <c r="B1295" s="5" t="s">
        <v>15</v>
      </c>
      <c r="C1295" s="2" t="s">
        <v>2283</v>
      </c>
      <c r="D1295" s="13" t="s">
        <v>1933</v>
      </c>
      <c r="E1295" s="7" t="s">
        <v>57</v>
      </c>
    </row>
    <row r="1296" spans="1:5" s="9" customFormat="1" ht="15.75">
      <c r="A1296" s="5" t="s">
        <v>2284</v>
      </c>
      <c r="B1296" s="5" t="s">
        <v>15</v>
      </c>
      <c r="C1296" s="2" t="s">
        <v>2285</v>
      </c>
      <c r="D1296" s="13" t="s">
        <v>1933</v>
      </c>
      <c r="E1296" s="7" t="s">
        <v>57</v>
      </c>
    </row>
    <row r="1297" spans="1:5" s="9" customFormat="1" ht="15.75">
      <c r="A1297" s="5" t="s">
        <v>2286</v>
      </c>
      <c r="B1297" s="5" t="s">
        <v>15</v>
      </c>
      <c r="C1297" s="2" t="s">
        <v>2287</v>
      </c>
      <c r="D1297" s="13" t="s">
        <v>1933</v>
      </c>
      <c r="E1297" s="7" t="s">
        <v>57</v>
      </c>
    </row>
    <row r="1298" spans="1:5" s="9" customFormat="1" ht="15.75">
      <c r="A1298" s="5" t="s">
        <v>2288</v>
      </c>
      <c r="B1298" s="5" t="s">
        <v>15</v>
      </c>
      <c r="C1298" s="2" t="s">
        <v>2289</v>
      </c>
      <c r="D1298" s="13" t="s">
        <v>1933</v>
      </c>
      <c r="E1298" s="7" t="s">
        <v>57</v>
      </c>
    </row>
    <row r="1299" spans="1:5" s="9" customFormat="1" ht="15.75">
      <c r="A1299" s="5" t="s">
        <v>2290</v>
      </c>
      <c r="B1299" s="5" t="s">
        <v>15</v>
      </c>
      <c r="C1299" s="2" t="s">
        <v>2291</v>
      </c>
      <c r="D1299" s="13" t="s">
        <v>1933</v>
      </c>
      <c r="E1299" s="7"/>
    </row>
    <row r="1300" spans="1:5" s="9" customFormat="1" ht="15.75">
      <c r="A1300" s="5" t="s">
        <v>2292</v>
      </c>
      <c r="B1300" s="5" t="s">
        <v>15</v>
      </c>
      <c r="C1300" s="2" t="s">
        <v>2293</v>
      </c>
      <c r="D1300" s="13" t="s">
        <v>1933</v>
      </c>
      <c r="E1300" s="7" t="s">
        <v>57</v>
      </c>
    </row>
    <row r="1301" spans="1:5" s="9" customFormat="1" ht="15.75">
      <c r="A1301" s="5" t="s">
        <v>2294</v>
      </c>
      <c r="B1301" s="5" t="s">
        <v>15</v>
      </c>
      <c r="C1301" s="2" t="s">
        <v>2295</v>
      </c>
      <c r="D1301" s="13" t="s">
        <v>1933</v>
      </c>
      <c r="E1301" s="7" t="s">
        <v>57</v>
      </c>
    </row>
    <row r="1302" spans="1:5" s="9" customFormat="1" ht="15.75">
      <c r="A1302" s="5" t="s">
        <v>2296</v>
      </c>
      <c r="B1302" s="5" t="s">
        <v>15</v>
      </c>
      <c r="C1302" s="2" t="s">
        <v>2297</v>
      </c>
      <c r="D1302" s="13" t="s">
        <v>1933</v>
      </c>
      <c r="E1302" s="7"/>
    </row>
    <row r="1303" spans="1:5" s="9" customFormat="1" ht="15.75">
      <c r="A1303" s="5" t="s">
        <v>2298</v>
      </c>
      <c r="B1303" s="5" t="s">
        <v>15</v>
      </c>
      <c r="C1303" s="2" t="s">
        <v>2299</v>
      </c>
      <c r="D1303" s="13" t="s">
        <v>1933</v>
      </c>
      <c r="E1303" s="7"/>
    </row>
    <row r="1304" spans="1:5" s="9" customFormat="1" ht="15.75">
      <c r="A1304" s="5" t="s">
        <v>2300</v>
      </c>
      <c r="B1304" s="5" t="s">
        <v>15</v>
      </c>
      <c r="C1304" s="2" t="s">
        <v>2301</v>
      </c>
      <c r="D1304" s="13" t="s">
        <v>1933</v>
      </c>
      <c r="E1304" s="7" t="s">
        <v>57</v>
      </c>
    </row>
    <row r="1305" spans="1:5" s="9" customFormat="1" ht="15.75">
      <c r="A1305" s="5" t="s">
        <v>2302</v>
      </c>
      <c r="B1305" s="5" t="s">
        <v>15</v>
      </c>
      <c r="C1305" s="2" t="s">
        <v>2303</v>
      </c>
      <c r="D1305" s="13" t="s">
        <v>1933</v>
      </c>
      <c r="E1305" s="7"/>
    </row>
    <row r="1306" spans="1:5" s="9" customFormat="1" ht="15.75">
      <c r="A1306" s="5" t="s">
        <v>2304</v>
      </c>
      <c r="B1306" s="5" t="s">
        <v>15</v>
      </c>
      <c r="C1306" s="2" t="s">
        <v>2305</v>
      </c>
      <c r="D1306" s="13" t="s">
        <v>1933</v>
      </c>
      <c r="E1306" s="7" t="s">
        <v>57</v>
      </c>
    </row>
    <row r="1307" spans="1:5" s="9" customFormat="1" ht="15.75">
      <c r="A1307" s="5" t="s">
        <v>2306</v>
      </c>
      <c r="B1307" s="5" t="s">
        <v>15</v>
      </c>
      <c r="C1307" s="2" t="s">
        <v>2307</v>
      </c>
      <c r="D1307" s="13" t="s">
        <v>1933</v>
      </c>
      <c r="E1307" s="7" t="s">
        <v>57</v>
      </c>
    </row>
    <row r="1308" spans="1:5" s="9" customFormat="1" ht="15.75">
      <c r="A1308" s="5" t="s">
        <v>2308</v>
      </c>
      <c r="B1308" s="5" t="s">
        <v>15</v>
      </c>
      <c r="C1308" s="2" t="s">
        <v>2309</v>
      </c>
      <c r="D1308" s="13" t="s">
        <v>1933</v>
      </c>
      <c r="E1308" s="7" t="s">
        <v>57</v>
      </c>
    </row>
    <row r="1309" spans="1:5" s="9" customFormat="1" ht="15.75">
      <c r="A1309" s="5" t="s">
        <v>2310</v>
      </c>
      <c r="B1309" s="5" t="s">
        <v>15</v>
      </c>
      <c r="C1309" s="2" t="s">
        <v>2311</v>
      </c>
      <c r="D1309" s="13" t="s">
        <v>1933</v>
      </c>
      <c r="E1309" s="7" t="s">
        <v>57</v>
      </c>
    </row>
    <row r="1310" spans="1:5" s="9" customFormat="1" ht="15.75">
      <c r="A1310" s="5" t="s">
        <v>2312</v>
      </c>
      <c r="B1310" s="5" t="s">
        <v>15</v>
      </c>
      <c r="C1310" s="2" t="s">
        <v>2313</v>
      </c>
      <c r="D1310" s="13" t="s">
        <v>1933</v>
      </c>
      <c r="E1310" s="7"/>
    </row>
    <row r="1311" spans="1:5" s="9" customFormat="1" ht="15.75">
      <c r="A1311" s="5" t="s">
        <v>2314</v>
      </c>
      <c r="B1311" s="5" t="s">
        <v>15</v>
      </c>
      <c r="C1311" s="2" t="s">
        <v>2315</v>
      </c>
      <c r="D1311" s="13" t="s">
        <v>1933</v>
      </c>
      <c r="E1311" s="7" t="s">
        <v>57</v>
      </c>
    </row>
    <row r="1312" spans="1:5" s="9" customFormat="1" ht="15.75">
      <c r="A1312" s="5" t="s">
        <v>2316</v>
      </c>
      <c r="B1312" s="5" t="s">
        <v>15</v>
      </c>
      <c r="C1312" s="2" t="s">
        <v>2317</v>
      </c>
      <c r="D1312" s="13" t="s">
        <v>1933</v>
      </c>
      <c r="E1312" s="7" t="s">
        <v>57</v>
      </c>
    </row>
    <row r="1313" spans="1:5" s="9" customFormat="1" ht="15.75">
      <c r="A1313" s="5" t="s">
        <v>2318</v>
      </c>
      <c r="B1313" s="5" t="s">
        <v>15</v>
      </c>
      <c r="C1313" s="2" t="s">
        <v>2319</v>
      </c>
      <c r="D1313" s="13" t="s">
        <v>1933</v>
      </c>
      <c r="E1313" s="7" t="s">
        <v>57</v>
      </c>
    </row>
    <row r="1314" spans="1:5" s="9" customFormat="1" ht="15.75">
      <c r="A1314" s="5" t="s">
        <v>2320</v>
      </c>
      <c r="B1314" s="5" t="s">
        <v>15</v>
      </c>
      <c r="C1314" s="2" t="s">
        <v>2321</v>
      </c>
      <c r="D1314" s="13" t="s">
        <v>1933</v>
      </c>
      <c r="E1314" s="7"/>
    </row>
    <row r="1315" spans="1:5" s="9" customFormat="1" ht="15.75">
      <c r="A1315" s="5" t="s">
        <v>2322</v>
      </c>
      <c r="B1315" s="5" t="s">
        <v>15</v>
      </c>
      <c r="C1315" s="2" t="s">
        <v>2323</v>
      </c>
      <c r="D1315" s="13" t="s">
        <v>1933</v>
      </c>
      <c r="E1315" s="7" t="s">
        <v>57</v>
      </c>
    </row>
    <row r="1316" spans="1:5" s="9" customFormat="1" ht="15.75">
      <c r="A1316" s="5" t="s">
        <v>2324</v>
      </c>
      <c r="B1316" s="5" t="s">
        <v>15</v>
      </c>
      <c r="C1316" s="2" t="s">
        <v>2325</v>
      </c>
      <c r="D1316" s="13" t="s">
        <v>1933</v>
      </c>
      <c r="E1316" s="7"/>
    </row>
    <row r="1317" spans="1:5" s="9" customFormat="1" ht="15.75">
      <c r="A1317" s="5" t="s">
        <v>2326</v>
      </c>
      <c r="B1317" s="5" t="s">
        <v>15</v>
      </c>
      <c r="C1317" s="2" t="s">
        <v>2327</v>
      </c>
      <c r="D1317" s="13" t="s">
        <v>1933</v>
      </c>
      <c r="E1317" s="7" t="s">
        <v>57</v>
      </c>
    </row>
    <row r="1318" spans="1:5" s="9" customFormat="1" ht="15.75">
      <c r="A1318" s="5" t="s">
        <v>2328</v>
      </c>
      <c r="B1318" s="5" t="s">
        <v>15</v>
      </c>
      <c r="C1318" s="2" t="s">
        <v>2329</v>
      </c>
      <c r="D1318" s="13" t="s">
        <v>1933</v>
      </c>
      <c r="E1318" s="7" t="s">
        <v>57</v>
      </c>
    </row>
    <row r="1319" spans="1:5" s="9" customFormat="1" ht="15.75">
      <c r="A1319" s="5" t="s">
        <v>2330</v>
      </c>
      <c r="B1319" s="5" t="s">
        <v>15</v>
      </c>
      <c r="C1319" s="2" t="s">
        <v>2331</v>
      </c>
      <c r="D1319" s="13" t="s">
        <v>1933</v>
      </c>
      <c r="E1319" s="7"/>
    </row>
    <row r="1320" spans="1:5" s="9" customFormat="1" ht="15.75">
      <c r="A1320" s="5" t="s">
        <v>2332</v>
      </c>
      <c r="B1320" s="5" t="s">
        <v>15</v>
      </c>
      <c r="C1320" s="2" t="s">
        <v>2333</v>
      </c>
      <c r="D1320" s="13" t="s">
        <v>1933</v>
      </c>
      <c r="E1320" s="7" t="s">
        <v>57</v>
      </c>
    </row>
    <row r="1321" spans="1:5" s="9" customFormat="1" ht="15.75">
      <c r="A1321" s="5" t="s">
        <v>2334</v>
      </c>
      <c r="B1321" s="5" t="s">
        <v>15</v>
      </c>
      <c r="C1321" s="2" t="s">
        <v>2335</v>
      </c>
      <c r="D1321" s="13" t="s">
        <v>1933</v>
      </c>
      <c r="E1321" s="7" t="s">
        <v>57</v>
      </c>
    </row>
    <row r="1322" spans="1:5" s="9" customFormat="1" ht="15.75">
      <c r="A1322" s="5" t="s">
        <v>2336</v>
      </c>
      <c r="B1322" s="5" t="s">
        <v>15</v>
      </c>
      <c r="C1322" s="2" t="s">
        <v>2337</v>
      </c>
      <c r="D1322" s="13" t="s">
        <v>1933</v>
      </c>
      <c r="E1322" s="7"/>
    </row>
    <row r="1323" spans="1:5" s="9" customFormat="1" ht="15.75">
      <c r="A1323" s="5" t="s">
        <v>2338</v>
      </c>
      <c r="B1323" s="5" t="s">
        <v>15</v>
      </c>
      <c r="C1323" s="2" t="s">
        <v>2339</v>
      </c>
      <c r="D1323" s="13" t="s">
        <v>1933</v>
      </c>
      <c r="E1323" s="7" t="s">
        <v>57</v>
      </c>
    </row>
    <row r="1324" spans="1:5" s="9" customFormat="1" ht="15.75">
      <c r="A1324" s="5" t="s">
        <v>2340</v>
      </c>
      <c r="B1324" s="5" t="s">
        <v>15</v>
      </c>
      <c r="C1324" s="2" t="s">
        <v>2341</v>
      </c>
      <c r="D1324" s="13" t="s">
        <v>1933</v>
      </c>
      <c r="E1324" s="7" t="s">
        <v>57</v>
      </c>
    </row>
    <row r="1325" spans="1:5" s="9" customFormat="1" ht="15.75">
      <c r="A1325" s="5" t="s">
        <v>2342</v>
      </c>
      <c r="B1325" s="5" t="s">
        <v>15</v>
      </c>
      <c r="C1325" s="2" t="s">
        <v>2343</v>
      </c>
      <c r="D1325" s="13" t="s">
        <v>1933</v>
      </c>
      <c r="E1325" s="7" t="s">
        <v>57</v>
      </c>
    </row>
    <row r="1326" spans="1:5" s="9" customFormat="1" ht="15.75">
      <c r="A1326" s="5" t="s">
        <v>2344</v>
      </c>
      <c r="B1326" s="5" t="s">
        <v>15</v>
      </c>
      <c r="C1326" s="2" t="s">
        <v>2345</v>
      </c>
      <c r="D1326" s="13" t="s">
        <v>1933</v>
      </c>
      <c r="E1326" s="7"/>
    </row>
    <row r="1327" spans="1:5" s="9" customFormat="1" ht="15.75">
      <c r="A1327" s="5" t="s">
        <v>2346</v>
      </c>
      <c r="B1327" s="5" t="s">
        <v>15</v>
      </c>
      <c r="C1327" s="2" t="s">
        <v>2347</v>
      </c>
      <c r="D1327" s="13" t="s">
        <v>1933</v>
      </c>
      <c r="E1327" s="7"/>
    </row>
    <row r="1328" spans="1:5" s="9" customFormat="1" ht="15.75">
      <c r="A1328" s="5" t="s">
        <v>2348</v>
      </c>
      <c r="B1328" s="5" t="s">
        <v>15</v>
      </c>
      <c r="C1328" s="2" t="s">
        <v>2349</v>
      </c>
      <c r="D1328" s="13" t="s">
        <v>1933</v>
      </c>
      <c r="E1328" s="7"/>
    </row>
    <row r="1329" spans="1:5" s="9" customFormat="1" ht="15.75">
      <c r="A1329" s="5" t="s">
        <v>2350</v>
      </c>
      <c r="B1329" s="5" t="s">
        <v>15</v>
      </c>
      <c r="C1329" s="2" t="s">
        <v>2351</v>
      </c>
      <c r="D1329" s="13" t="s">
        <v>1933</v>
      </c>
      <c r="E1329" s="7" t="s">
        <v>57</v>
      </c>
    </row>
    <row r="1330" spans="1:5" s="9" customFormat="1" ht="15.75">
      <c r="A1330" s="5" t="s">
        <v>2352</v>
      </c>
      <c r="B1330" s="5" t="s">
        <v>15</v>
      </c>
      <c r="C1330" s="2" t="s">
        <v>2353</v>
      </c>
      <c r="D1330" s="13" t="s">
        <v>1933</v>
      </c>
      <c r="E1330" s="7"/>
    </row>
    <row r="1331" spans="1:5" s="9" customFormat="1" ht="15.75">
      <c r="A1331" s="5" t="s">
        <v>2354</v>
      </c>
      <c r="B1331" s="5" t="s">
        <v>15</v>
      </c>
      <c r="C1331" s="2" t="s">
        <v>2355</v>
      </c>
      <c r="D1331" s="13" t="s">
        <v>1933</v>
      </c>
      <c r="E1331" s="7" t="s">
        <v>57</v>
      </c>
    </row>
    <row r="1332" spans="1:5" s="9" customFormat="1" ht="15.75">
      <c r="A1332" s="5" t="s">
        <v>2356</v>
      </c>
      <c r="B1332" s="5" t="s">
        <v>15</v>
      </c>
      <c r="C1332" s="2" t="s">
        <v>2357</v>
      </c>
      <c r="D1332" s="13" t="s">
        <v>1933</v>
      </c>
      <c r="E1332" s="7" t="s">
        <v>57</v>
      </c>
    </row>
    <row r="1333" spans="1:5" s="9" customFormat="1" ht="15.75">
      <c r="A1333" s="5" t="s">
        <v>2358</v>
      </c>
      <c r="B1333" s="5" t="s">
        <v>15</v>
      </c>
      <c r="C1333" s="2" t="s">
        <v>2359</v>
      </c>
      <c r="D1333" s="13" t="s">
        <v>1933</v>
      </c>
      <c r="E1333" s="7" t="s">
        <v>57</v>
      </c>
    </row>
    <row r="1334" spans="1:5" s="9" customFormat="1" ht="15.75">
      <c r="A1334" s="5" t="s">
        <v>2360</v>
      </c>
      <c r="B1334" s="5" t="s">
        <v>15</v>
      </c>
      <c r="C1334" s="2" t="s">
        <v>2361</v>
      </c>
      <c r="D1334" s="13" t="s">
        <v>1933</v>
      </c>
      <c r="E1334" s="7" t="s">
        <v>57</v>
      </c>
    </row>
    <row r="1335" spans="1:5" s="9" customFormat="1" ht="15.75">
      <c r="A1335" s="5" t="s">
        <v>2362</v>
      </c>
      <c r="B1335" s="5" t="s">
        <v>15</v>
      </c>
      <c r="C1335" s="2" t="s">
        <v>2363</v>
      </c>
      <c r="D1335" s="13" t="s">
        <v>1933</v>
      </c>
      <c r="E1335" s="7" t="s">
        <v>57</v>
      </c>
    </row>
    <row r="1336" spans="1:5" s="9" customFormat="1" ht="15.75">
      <c r="A1336" s="5" t="s">
        <v>2364</v>
      </c>
      <c r="B1336" s="5" t="s">
        <v>15</v>
      </c>
      <c r="C1336" s="2" t="s">
        <v>2365</v>
      </c>
      <c r="D1336" s="13" t="s">
        <v>1933</v>
      </c>
      <c r="E1336" s="7" t="s">
        <v>57</v>
      </c>
    </row>
    <row r="1337" spans="1:5" s="9" customFormat="1" ht="15.75">
      <c r="A1337" s="5" t="s">
        <v>2366</v>
      </c>
      <c r="B1337" s="5" t="s">
        <v>15</v>
      </c>
      <c r="C1337" s="2" t="s">
        <v>2367</v>
      </c>
      <c r="D1337" s="13" t="s">
        <v>1933</v>
      </c>
      <c r="E1337" s="7" t="s">
        <v>57</v>
      </c>
    </row>
    <row r="1338" spans="1:5" s="9" customFormat="1" ht="15.75">
      <c r="A1338" s="5" t="s">
        <v>2368</v>
      </c>
      <c r="B1338" s="5" t="s">
        <v>15</v>
      </c>
      <c r="C1338" s="2" t="s">
        <v>2369</v>
      </c>
      <c r="D1338" s="13" t="s">
        <v>1933</v>
      </c>
      <c r="E1338" s="7" t="s">
        <v>57</v>
      </c>
    </row>
    <row r="1339" spans="1:5" s="9" customFormat="1" ht="15.75">
      <c r="A1339" s="5" t="s">
        <v>2370</v>
      </c>
      <c r="B1339" s="5" t="s">
        <v>15</v>
      </c>
      <c r="C1339" s="2" t="s">
        <v>2371</v>
      </c>
      <c r="D1339" s="13" t="s">
        <v>1933</v>
      </c>
      <c r="E1339" s="7"/>
    </row>
    <row r="1340" spans="1:5" s="9" customFormat="1" ht="15.75">
      <c r="A1340" s="5" t="s">
        <v>2372</v>
      </c>
      <c r="B1340" s="5" t="s">
        <v>15</v>
      </c>
      <c r="C1340" s="2" t="s">
        <v>2373</v>
      </c>
      <c r="D1340" s="13" t="s">
        <v>1933</v>
      </c>
      <c r="E1340" s="7"/>
    </row>
    <row r="1341" spans="1:5" s="9" customFormat="1" ht="15.75">
      <c r="A1341" s="5" t="s">
        <v>2374</v>
      </c>
      <c r="B1341" s="5" t="s">
        <v>15</v>
      </c>
      <c r="C1341" s="2" t="s">
        <v>2375</v>
      </c>
      <c r="D1341" s="13" t="s">
        <v>1933</v>
      </c>
      <c r="E1341" s="7" t="s">
        <v>57</v>
      </c>
    </row>
    <row r="1342" spans="1:5" s="9" customFormat="1" ht="15.75">
      <c r="A1342" s="5" t="s">
        <v>2376</v>
      </c>
      <c r="B1342" s="5" t="s">
        <v>15</v>
      </c>
      <c r="C1342" s="2" t="s">
        <v>2377</v>
      </c>
      <c r="D1342" s="13" t="s">
        <v>1933</v>
      </c>
      <c r="E1342" s="7" t="s">
        <v>57</v>
      </c>
    </row>
    <row r="1343" spans="1:5" s="9" customFormat="1" ht="15.75">
      <c r="A1343" s="5" t="s">
        <v>2378</v>
      </c>
      <c r="B1343" s="5" t="s">
        <v>15</v>
      </c>
      <c r="C1343" s="2" t="s">
        <v>2379</v>
      </c>
      <c r="D1343" s="13" t="s">
        <v>1933</v>
      </c>
      <c r="E1343" s="7" t="s">
        <v>57</v>
      </c>
    </row>
    <row r="1344" spans="1:5" s="9" customFormat="1" ht="15.75">
      <c r="A1344" s="5" t="s">
        <v>2380</v>
      </c>
      <c r="B1344" s="5" t="s">
        <v>15</v>
      </c>
      <c r="C1344" s="2" t="s">
        <v>2381</v>
      </c>
      <c r="D1344" s="13" t="s">
        <v>1933</v>
      </c>
      <c r="E1344" s="7" t="s">
        <v>57</v>
      </c>
    </row>
    <row r="1345" spans="1:5" s="9" customFormat="1" ht="15.75">
      <c r="A1345" s="5" t="s">
        <v>2382</v>
      </c>
      <c r="B1345" s="5" t="s">
        <v>15</v>
      </c>
      <c r="C1345" s="2" t="s">
        <v>2383</v>
      </c>
      <c r="D1345" s="13" t="s">
        <v>1933</v>
      </c>
      <c r="E1345" s="7" t="s">
        <v>57</v>
      </c>
    </row>
    <row r="1346" spans="1:5" s="9" customFormat="1" ht="15.75">
      <c r="A1346" s="5" t="s">
        <v>2384</v>
      </c>
      <c r="B1346" s="5" t="s">
        <v>15</v>
      </c>
      <c r="C1346" s="2" t="s">
        <v>2385</v>
      </c>
      <c r="D1346" s="13" t="s">
        <v>1933</v>
      </c>
      <c r="E1346" s="7" t="s">
        <v>57</v>
      </c>
    </row>
    <row r="1347" spans="1:5" s="9" customFormat="1" ht="15.75">
      <c r="A1347" s="5" t="s">
        <v>2386</v>
      </c>
      <c r="B1347" s="5" t="s">
        <v>15</v>
      </c>
      <c r="C1347" s="2" t="s">
        <v>2387</v>
      </c>
      <c r="D1347" s="13" t="s">
        <v>1933</v>
      </c>
      <c r="E1347" s="7" t="s">
        <v>57</v>
      </c>
    </row>
    <row r="1348" spans="1:5" s="9" customFormat="1" ht="15.75">
      <c r="A1348" s="5" t="s">
        <v>2388</v>
      </c>
      <c r="B1348" s="5" t="s">
        <v>15</v>
      </c>
      <c r="C1348" s="2" t="s">
        <v>2389</v>
      </c>
      <c r="D1348" s="13" t="s">
        <v>1933</v>
      </c>
      <c r="E1348" s="7"/>
    </row>
    <row r="1349" spans="1:5" s="9" customFormat="1" ht="15.75">
      <c r="A1349" s="5" t="s">
        <v>2390</v>
      </c>
      <c r="B1349" s="5" t="s">
        <v>15</v>
      </c>
      <c r="C1349" s="2" t="s">
        <v>2391</v>
      </c>
      <c r="D1349" s="13" t="s">
        <v>1933</v>
      </c>
      <c r="E1349" s="7" t="s">
        <v>57</v>
      </c>
    </row>
    <row r="1350" spans="1:5" s="9" customFormat="1" ht="15.75">
      <c r="A1350" s="5" t="s">
        <v>2392</v>
      </c>
      <c r="B1350" s="5" t="s">
        <v>15</v>
      </c>
      <c r="C1350" s="2" t="s">
        <v>2393</v>
      </c>
      <c r="D1350" s="13" t="s">
        <v>1933</v>
      </c>
      <c r="E1350" s="7" t="s">
        <v>57</v>
      </c>
    </row>
    <row r="1351" spans="1:5" s="9" customFormat="1" ht="15.75">
      <c r="A1351" s="5" t="s">
        <v>2394</v>
      </c>
      <c r="B1351" s="5" t="s">
        <v>15</v>
      </c>
      <c r="C1351" s="2" t="s">
        <v>2395</v>
      </c>
      <c r="D1351" s="13" t="s">
        <v>1933</v>
      </c>
      <c r="E1351" s="7" t="s">
        <v>57</v>
      </c>
    </row>
    <row r="1352" spans="1:5" s="9" customFormat="1" ht="15.75">
      <c r="A1352" s="5" t="s">
        <v>2396</v>
      </c>
      <c r="B1352" s="5" t="s">
        <v>15</v>
      </c>
      <c r="C1352" s="2" t="s">
        <v>2397</v>
      </c>
      <c r="D1352" s="13" t="s">
        <v>1933</v>
      </c>
      <c r="E1352" s="7" t="s">
        <v>57</v>
      </c>
    </row>
    <row r="1353" spans="1:5" s="9" customFormat="1" ht="15.75">
      <c r="A1353" s="5" t="s">
        <v>2398</v>
      </c>
      <c r="B1353" s="5" t="s">
        <v>15</v>
      </c>
      <c r="C1353" s="2" t="s">
        <v>2399</v>
      </c>
      <c r="D1353" s="13" t="s">
        <v>1933</v>
      </c>
      <c r="E1353" s="7"/>
    </row>
    <row r="1354" spans="1:5" s="9" customFormat="1" ht="15.75">
      <c r="A1354" s="5" t="s">
        <v>2400</v>
      </c>
      <c r="B1354" s="5" t="s">
        <v>15</v>
      </c>
      <c r="C1354" s="2" t="s">
        <v>2401</v>
      </c>
      <c r="D1354" s="13" t="s">
        <v>1933</v>
      </c>
      <c r="E1354" s="7" t="s">
        <v>57</v>
      </c>
    </row>
    <row r="1355" spans="1:5" s="9" customFormat="1" ht="15.75">
      <c r="A1355" s="5" t="s">
        <v>2402</v>
      </c>
      <c r="B1355" s="5" t="s">
        <v>15</v>
      </c>
      <c r="C1355" s="2" t="s">
        <v>2403</v>
      </c>
      <c r="D1355" s="13" t="s">
        <v>1933</v>
      </c>
      <c r="E1355" s="7" t="s">
        <v>57</v>
      </c>
    </row>
    <row r="1356" spans="1:5" s="9" customFormat="1" ht="15.75">
      <c r="A1356" s="5" t="s">
        <v>2404</v>
      </c>
      <c r="B1356" s="5" t="s">
        <v>15</v>
      </c>
      <c r="C1356" s="2" t="s">
        <v>2405</v>
      </c>
      <c r="D1356" s="13" t="s">
        <v>1933</v>
      </c>
      <c r="E1356" s="7" t="s">
        <v>57</v>
      </c>
    </row>
    <row r="1357" spans="1:5" s="9" customFormat="1" ht="15.75">
      <c r="A1357" s="5" t="s">
        <v>2406</v>
      </c>
      <c r="B1357" s="5" t="s">
        <v>15</v>
      </c>
      <c r="C1357" s="2" t="s">
        <v>2407</v>
      </c>
      <c r="D1357" s="13" t="s">
        <v>1933</v>
      </c>
      <c r="E1357" s="7" t="s">
        <v>57</v>
      </c>
    </row>
    <row r="1358" spans="1:5" s="9" customFormat="1" ht="15.75">
      <c r="A1358" s="5" t="s">
        <v>2408</v>
      </c>
      <c r="B1358" s="5" t="s">
        <v>15</v>
      </c>
      <c r="C1358" s="2" t="s">
        <v>2409</v>
      </c>
      <c r="D1358" s="13" t="s">
        <v>1933</v>
      </c>
      <c r="E1358" s="7"/>
    </row>
    <row r="1359" spans="1:5" s="9" customFormat="1" ht="15.75">
      <c r="A1359" s="5" t="s">
        <v>2410</v>
      </c>
      <c r="B1359" s="5" t="s">
        <v>15</v>
      </c>
      <c r="C1359" s="2" t="s">
        <v>2411</v>
      </c>
      <c r="D1359" s="13" t="s">
        <v>1933</v>
      </c>
      <c r="E1359" s="7"/>
    </row>
    <row r="1360" spans="1:5" s="9" customFormat="1" ht="15.75">
      <c r="A1360" s="5" t="s">
        <v>2412</v>
      </c>
      <c r="B1360" s="5" t="s">
        <v>15</v>
      </c>
      <c r="C1360" s="2" t="s">
        <v>2413</v>
      </c>
      <c r="D1360" s="13" t="s">
        <v>1933</v>
      </c>
      <c r="E1360" s="7" t="s">
        <v>57</v>
      </c>
    </row>
    <row r="1361" spans="1:5" s="9" customFormat="1" ht="15.75">
      <c r="A1361" s="5" t="s">
        <v>2414</v>
      </c>
      <c r="B1361" s="5" t="s">
        <v>15</v>
      </c>
      <c r="C1361" s="2" t="s">
        <v>2415</v>
      </c>
      <c r="D1361" s="13" t="s">
        <v>1933</v>
      </c>
      <c r="E1361" s="7" t="s">
        <v>57</v>
      </c>
    </row>
    <row r="1362" spans="1:5" s="9" customFormat="1" ht="15.75">
      <c r="A1362" s="5" t="s">
        <v>2416</v>
      </c>
      <c r="B1362" s="5" t="s">
        <v>15</v>
      </c>
      <c r="C1362" s="2" t="s">
        <v>2417</v>
      </c>
      <c r="D1362" s="13" t="s">
        <v>1933</v>
      </c>
      <c r="E1362" s="7" t="s">
        <v>57</v>
      </c>
    </row>
    <row r="1363" spans="1:5" s="9" customFormat="1" ht="15.75">
      <c r="A1363" s="5" t="s">
        <v>2418</v>
      </c>
      <c r="B1363" s="5" t="s">
        <v>15</v>
      </c>
      <c r="C1363" s="2" t="s">
        <v>2419</v>
      </c>
      <c r="D1363" s="13" t="s">
        <v>1933</v>
      </c>
      <c r="E1363" s="7" t="s">
        <v>57</v>
      </c>
    </row>
    <row r="1364" spans="1:5" s="9" customFormat="1" ht="15.75">
      <c r="A1364" s="5" t="s">
        <v>2420</v>
      </c>
      <c r="B1364" s="5" t="s">
        <v>15</v>
      </c>
      <c r="C1364" s="2" t="s">
        <v>2421</v>
      </c>
      <c r="D1364" s="13" t="s">
        <v>1933</v>
      </c>
      <c r="E1364" s="7" t="s">
        <v>57</v>
      </c>
    </row>
    <row r="1365" spans="1:5" s="9" customFormat="1" ht="15.75">
      <c r="A1365" s="5" t="s">
        <v>2422</v>
      </c>
      <c r="B1365" s="5" t="s">
        <v>15</v>
      </c>
      <c r="C1365" s="2" t="s">
        <v>2423</v>
      </c>
      <c r="D1365" s="13" t="s">
        <v>1933</v>
      </c>
      <c r="E1365" s="7" t="s">
        <v>57</v>
      </c>
    </row>
    <row r="1366" spans="1:5" s="9" customFormat="1" ht="15.75">
      <c r="A1366" s="5" t="s">
        <v>2424</v>
      </c>
      <c r="B1366" s="5" t="s">
        <v>15</v>
      </c>
      <c r="C1366" s="2" t="s">
        <v>2425</v>
      </c>
      <c r="D1366" s="13" t="s">
        <v>1933</v>
      </c>
      <c r="E1366" s="7" t="s">
        <v>57</v>
      </c>
    </row>
    <row r="1367" spans="1:5" s="9" customFormat="1" ht="15.75">
      <c r="A1367" s="5" t="s">
        <v>2426</v>
      </c>
      <c r="B1367" s="5" t="s">
        <v>15</v>
      </c>
      <c r="C1367" s="2" t="s">
        <v>2427</v>
      </c>
      <c r="D1367" s="13" t="s">
        <v>1933</v>
      </c>
      <c r="E1367" s="7" t="s">
        <v>57</v>
      </c>
    </row>
    <row r="1368" spans="1:5" s="9" customFormat="1" ht="15.75">
      <c r="A1368" s="5" t="s">
        <v>2428</v>
      </c>
      <c r="B1368" s="5" t="s">
        <v>15</v>
      </c>
      <c r="C1368" s="2" t="s">
        <v>2429</v>
      </c>
      <c r="D1368" s="13" t="s">
        <v>1933</v>
      </c>
      <c r="E1368" s="7" t="s">
        <v>57</v>
      </c>
    </row>
    <row r="1369" spans="1:5" s="9" customFormat="1" ht="15.75">
      <c r="A1369" s="5" t="s">
        <v>2430</v>
      </c>
      <c r="B1369" s="5" t="s">
        <v>15</v>
      </c>
      <c r="C1369" s="2" t="s">
        <v>2431</v>
      </c>
      <c r="D1369" s="13" t="s">
        <v>1933</v>
      </c>
      <c r="E1369" s="7" t="s">
        <v>57</v>
      </c>
    </row>
    <row r="1370" spans="1:5" s="9" customFormat="1" ht="15.75">
      <c r="A1370" s="5" t="s">
        <v>2432</v>
      </c>
      <c r="B1370" s="5" t="s">
        <v>15</v>
      </c>
      <c r="C1370" s="2" t="s">
        <v>2433</v>
      </c>
      <c r="D1370" s="13" t="s">
        <v>1933</v>
      </c>
      <c r="E1370" s="7" t="s">
        <v>57</v>
      </c>
    </row>
    <row r="1371" spans="1:5" s="9" customFormat="1" ht="15.75">
      <c r="A1371" s="5" t="s">
        <v>2434</v>
      </c>
      <c r="B1371" s="5" t="s">
        <v>15</v>
      </c>
      <c r="C1371" s="2" t="s">
        <v>2435</v>
      </c>
      <c r="D1371" s="13" t="s">
        <v>1933</v>
      </c>
      <c r="E1371" s="7" t="s">
        <v>57</v>
      </c>
    </row>
    <row r="1372" spans="1:5" s="9" customFormat="1" ht="15.75">
      <c r="A1372" s="5" t="s">
        <v>2436</v>
      </c>
      <c r="B1372" s="5" t="s">
        <v>15</v>
      </c>
      <c r="C1372" s="2" t="s">
        <v>2437</v>
      </c>
      <c r="D1372" s="13" t="s">
        <v>1933</v>
      </c>
      <c r="E1372" s="7" t="s">
        <v>57</v>
      </c>
    </row>
    <row r="1373" spans="1:5" s="9" customFormat="1" ht="15.75">
      <c r="A1373" s="5" t="s">
        <v>2438</v>
      </c>
      <c r="B1373" s="5" t="s">
        <v>15</v>
      </c>
      <c r="C1373" s="2" t="s">
        <v>2439</v>
      </c>
      <c r="D1373" s="13" t="s">
        <v>1933</v>
      </c>
      <c r="E1373" s="7" t="s">
        <v>57</v>
      </c>
    </row>
    <row r="1374" spans="1:5" s="9" customFormat="1" ht="15.75">
      <c r="A1374" s="5" t="s">
        <v>2440</v>
      </c>
      <c r="B1374" s="5" t="s">
        <v>15</v>
      </c>
      <c r="C1374" s="2" t="s">
        <v>2441</v>
      </c>
      <c r="D1374" s="13" t="s">
        <v>1933</v>
      </c>
      <c r="E1374" s="7" t="s">
        <v>57</v>
      </c>
    </row>
    <row r="1375" spans="1:5" s="9" customFormat="1" ht="15.75">
      <c r="A1375" s="5" t="s">
        <v>2442</v>
      </c>
      <c r="B1375" s="5" t="s">
        <v>15</v>
      </c>
      <c r="C1375" s="2" t="s">
        <v>2443</v>
      </c>
      <c r="D1375" s="13" t="s">
        <v>1933</v>
      </c>
      <c r="E1375" s="7" t="s">
        <v>57</v>
      </c>
    </row>
    <row r="1376" spans="1:5" s="9" customFormat="1" ht="15.75">
      <c r="A1376" s="5" t="s">
        <v>2444</v>
      </c>
      <c r="B1376" s="5" t="s">
        <v>15</v>
      </c>
      <c r="C1376" s="2" t="s">
        <v>2445</v>
      </c>
      <c r="D1376" s="13" t="s">
        <v>1933</v>
      </c>
      <c r="E1376" s="7" t="s">
        <v>57</v>
      </c>
    </row>
    <row r="1377" spans="1:5" s="9" customFormat="1" ht="15.75">
      <c r="A1377" s="5" t="s">
        <v>2446</v>
      </c>
      <c r="B1377" s="5" t="s">
        <v>15</v>
      </c>
      <c r="C1377" s="2" t="s">
        <v>2447</v>
      </c>
      <c r="D1377" s="13" t="s">
        <v>1933</v>
      </c>
      <c r="E1377" s="7" t="s">
        <v>57</v>
      </c>
    </row>
    <row r="1378" spans="1:5" s="9" customFormat="1" ht="15.75">
      <c r="A1378" s="5" t="s">
        <v>2448</v>
      </c>
      <c r="B1378" s="5" t="s">
        <v>15</v>
      </c>
      <c r="C1378" s="2" t="s">
        <v>2449</v>
      </c>
      <c r="D1378" s="13" t="s">
        <v>1933</v>
      </c>
      <c r="E1378" s="7" t="s">
        <v>57</v>
      </c>
    </row>
    <row r="1379" spans="1:5" s="9" customFormat="1" ht="15.75">
      <c r="A1379" s="5" t="s">
        <v>2450</v>
      </c>
      <c r="B1379" s="5" t="s">
        <v>15</v>
      </c>
      <c r="C1379" s="2" t="s">
        <v>2451</v>
      </c>
      <c r="D1379" s="13" t="s">
        <v>1933</v>
      </c>
      <c r="E1379" s="7" t="s">
        <v>57</v>
      </c>
    </row>
    <row r="1380" spans="1:5" s="9" customFormat="1" ht="15.75">
      <c r="A1380" s="5" t="s">
        <v>2452</v>
      </c>
      <c r="B1380" s="5" t="s">
        <v>15</v>
      </c>
      <c r="C1380" s="2" t="s">
        <v>2453</v>
      </c>
      <c r="D1380" s="13" t="s">
        <v>1933</v>
      </c>
      <c r="E1380" s="7" t="s">
        <v>57</v>
      </c>
    </row>
    <row r="1381" spans="1:5" s="9" customFormat="1" ht="15.75">
      <c r="A1381" s="5" t="s">
        <v>2454</v>
      </c>
      <c r="B1381" s="5" t="s">
        <v>15</v>
      </c>
      <c r="C1381" s="2" t="s">
        <v>2455</v>
      </c>
      <c r="D1381" s="13" t="s">
        <v>1933</v>
      </c>
      <c r="E1381" s="7" t="s">
        <v>57</v>
      </c>
    </row>
    <row r="1382" spans="1:5" s="9" customFormat="1" ht="15.75">
      <c r="A1382" s="5" t="s">
        <v>2456</v>
      </c>
      <c r="B1382" s="5" t="s">
        <v>15</v>
      </c>
      <c r="C1382" s="2" t="s">
        <v>2457</v>
      </c>
      <c r="D1382" s="13" t="s">
        <v>1933</v>
      </c>
      <c r="E1382" s="7" t="s">
        <v>57</v>
      </c>
    </row>
    <row r="1383" spans="1:5" s="9" customFormat="1" ht="15.75">
      <c r="A1383" s="5" t="s">
        <v>2458</v>
      </c>
      <c r="B1383" s="5" t="s">
        <v>15</v>
      </c>
      <c r="C1383" s="2" t="s">
        <v>2459</v>
      </c>
      <c r="D1383" s="13" t="s">
        <v>1933</v>
      </c>
      <c r="E1383" s="7" t="s">
        <v>57</v>
      </c>
    </row>
    <row r="1384" spans="1:5" s="9" customFormat="1" ht="15.75">
      <c r="A1384" s="5" t="s">
        <v>2460</v>
      </c>
      <c r="B1384" s="5" t="s">
        <v>15</v>
      </c>
      <c r="C1384" s="2" t="s">
        <v>2461</v>
      </c>
      <c r="D1384" s="13" t="s">
        <v>1933</v>
      </c>
      <c r="E1384" s="7" t="s">
        <v>57</v>
      </c>
    </row>
    <row r="1385" spans="1:5" s="9" customFormat="1" ht="15.75">
      <c r="A1385" s="5" t="s">
        <v>2462</v>
      </c>
      <c r="B1385" s="5" t="s">
        <v>15</v>
      </c>
      <c r="C1385" s="2" t="s">
        <v>2463</v>
      </c>
      <c r="D1385" s="13" t="s">
        <v>1933</v>
      </c>
      <c r="E1385" s="7" t="s">
        <v>57</v>
      </c>
    </row>
    <row r="1386" spans="1:5" s="9" customFormat="1" ht="15.75">
      <c r="A1386" s="5" t="s">
        <v>2464</v>
      </c>
      <c r="B1386" s="5" t="s">
        <v>15</v>
      </c>
      <c r="C1386" s="2" t="s">
        <v>2465</v>
      </c>
      <c r="D1386" s="13" t="s">
        <v>1933</v>
      </c>
      <c r="E1386" s="7" t="s">
        <v>57</v>
      </c>
    </row>
    <row r="1387" spans="1:5" s="9" customFormat="1" ht="15.75">
      <c r="A1387" s="5" t="s">
        <v>2466</v>
      </c>
      <c r="B1387" s="5" t="s">
        <v>15</v>
      </c>
      <c r="C1387" s="2" t="s">
        <v>2467</v>
      </c>
      <c r="D1387" s="13" t="s">
        <v>1933</v>
      </c>
      <c r="E1387" s="7" t="s">
        <v>57</v>
      </c>
    </row>
    <row r="1388" spans="1:5" s="9" customFormat="1" ht="15.75">
      <c r="A1388" s="5" t="s">
        <v>2468</v>
      </c>
      <c r="B1388" s="5" t="s">
        <v>15</v>
      </c>
      <c r="C1388" s="2" t="s">
        <v>2469</v>
      </c>
      <c r="D1388" s="13" t="s">
        <v>1933</v>
      </c>
      <c r="E1388" s="7" t="s">
        <v>57</v>
      </c>
    </row>
    <row r="1389" spans="1:5" s="9" customFormat="1" ht="15.75">
      <c r="A1389" s="5" t="s">
        <v>2470</v>
      </c>
      <c r="B1389" s="5" t="s">
        <v>15</v>
      </c>
      <c r="C1389" s="2" t="s">
        <v>2471</v>
      </c>
      <c r="D1389" s="13" t="s">
        <v>1933</v>
      </c>
      <c r="E1389" s="7" t="s">
        <v>57</v>
      </c>
    </row>
    <row r="1390" spans="1:5" s="9" customFormat="1" ht="15.75">
      <c r="A1390" s="5" t="s">
        <v>2472</v>
      </c>
      <c r="B1390" s="5" t="s">
        <v>15</v>
      </c>
      <c r="C1390" s="2" t="s">
        <v>2473</v>
      </c>
      <c r="D1390" s="13" t="s">
        <v>1933</v>
      </c>
      <c r="E1390" s="7" t="s">
        <v>57</v>
      </c>
    </row>
    <row r="1391" spans="1:5" s="9" customFormat="1" ht="15.75">
      <c r="A1391" s="5" t="s">
        <v>2474</v>
      </c>
      <c r="B1391" s="5" t="s">
        <v>15</v>
      </c>
      <c r="C1391" s="2" t="s">
        <v>2475</v>
      </c>
      <c r="D1391" s="13" t="s">
        <v>1933</v>
      </c>
      <c r="E1391" s="7" t="s">
        <v>57</v>
      </c>
    </row>
    <row r="1392" spans="1:5" s="9" customFormat="1" ht="15.75">
      <c r="A1392" s="5" t="s">
        <v>2476</v>
      </c>
      <c r="B1392" s="5" t="s">
        <v>15</v>
      </c>
      <c r="C1392" s="2" t="s">
        <v>2477</v>
      </c>
      <c r="D1392" s="13" t="s">
        <v>1933</v>
      </c>
      <c r="E1392" s="7" t="s">
        <v>57</v>
      </c>
    </row>
    <row r="1393" spans="1:5" s="9" customFormat="1" ht="15.75">
      <c r="A1393" s="5" t="s">
        <v>2478</v>
      </c>
      <c r="B1393" s="5" t="s">
        <v>15</v>
      </c>
      <c r="C1393" s="2" t="s">
        <v>2479</v>
      </c>
      <c r="D1393" s="13" t="s">
        <v>1933</v>
      </c>
      <c r="E1393" s="7" t="s">
        <v>57</v>
      </c>
    </row>
    <row r="1394" spans="1:5" s="9" customFormat="1" ht="15.75">
      <c r="A1394" s="5" t="s">
        <v>2480</v>
      </c>
      <c r="B1394" s="5" t="s">
        <v>15</v>
      </c>
      <c r="C1394" s="2" t="s">
        <v>2481</v>
      </c>
      <c r="D1394" s="13" t="s">
        <v>1933</v>
      </c>
      <c r="E1394" s="7" t="s">
        <v>57</v>
      </c>
    </row>
    <row r="1395" spans="1:5" s="9" customFormat="1" ht="15.75">
      <c r="A1395" s="5" t="s">
        <v>2482</v>
      </c>
      <c r="B1395" s="5" t="s">
        <v>15</v>
      </c>
      <c r="C1395" s="2" t="s">
        <v>2483</v>
      </c>
      <c r="D1395" s="13" t="s">
        <v>1933</v>
      </c>
      <c r="E1395" s="7" t="s">
        <v>57</v>
      </c>
    </row>
    <row r="1396" spans="1:5" s="9" customFormat="1" ht="15.75">
      <c r="A1396" s="5" t="s">
        <v>2484</v>
      </c>
      <c r="B1396" s="5" t="s">
        <v>15</v>
      </c>
      <c r="C1396" s="2" t="s">
        <v>2485</v>
      </c>
      <c r="D1396" s="13" t="s">
        <v>1933</v>
      </c>
      <c r="E1396" s="7" t="s">
        <v>57</v>
      </c>
    </row>
    <row r="1397" spans="1:5" s="9" customFormat="1" ht="15.75">
      <c r="A1397" s="5" t="s">
        <v>2486</v>
      </c>
      <c r="B1397" s="5" t="s">
        <v>15</v>
      </c>
      <c r="C1397" s="2" t="s">
        <v>2487</v>
      </c>
      <c r="D1397" s="13" t="s">
        <v>1933</v>
      </c>
      <c r="E1397" s="7" t="s">
        <v>57</v>
      </c>
    </row>
    <row r="1398" spans="1:5" s="9" customFormat="1" ht="15.75">
      <c r="A1398" s="5" t="s">
        <v>2488</v>
      </c>
      <c r="B1398" s="5" t="s">
        <v>15</v>
      </c>
      <c r="C1398" s="2" t="s">
        <v>2489</v>
      </c>
      <c r="D1398" s="13" t="s">
        <v>1933</v>
      </c>
      <c r="E1398" s="7"/>
    </row>
    <row r="1399" spans="1:5" s="9" customFormat="1" ht="15.75">
      <c r="A1399" s="5" t="s">
        <v>2490</v>
      </c>
      <c r="B1399" s="5" t="s">
        <v>15</v>
      </c>
      <c r="C1399" s="2" t="s">
        <v>2491</v>
      </c>
      <c r="D1399" s="13" t="s">
        <v>1933</v>
      </c>
      <c r="E1399" s="7" t="s">
        <v>57</v>
      </c>
    </row>
    <row r="1400" spans="1:5" s="9" customFormat="1" ht="15.75">
      <c r="A1400" s="5" t="s">
        <v>2492</v>
      </c>
      <c r="B1400" s="5" t="s">
        <v>15</v>
      </c>
      <c r="C1400" s="2" t="s">
        <v>2493</v>
      </c>
      <c r="D1400" s="13" t="s">
        <v>1933</v>
      </c>
      <c r="E1400" s="7" t="s">
        <v>57</v>
      </c>
    </row>
    <row r="1401" spans="1:5" s="9" customFormat="1" ht="15.75">
      <c r="A1401" s="5" t="s">
        <v>2494</v>
      </c>
      <c r="B1401" s="5" t="s">
        <v>15</v>
      </c>
      <c r="C1401" s="2" t="s">
        <v>2495</v>
      </c>
      <c r="D1401" s="13" t="s">
        <v>1933</v>
      </c>
      <c r="E1401" s="7" t="s">
        <v>57</v>
      </c>
    </row>
    <row r="1402" spans="1:5" s="9" customFormat="1" ht="15.75">
      <c r="A1402" s="5" t="s">
        <v>2496</v>
      </c>
      <c r="B1402" s="5" t="s">
        <v>15</v>
      </c>
      <c r="C1402" s="2" t="s">
        <v>2497</v>
      </c>
      <c r="D1402" s="13" t="s">
        <v>1933</v>
      </c>
      <c r="E1402" s="7" t="s">
        <v>57</v>
      </c>
    </row>
    <row r="1403" spans="1:5" s="9" customFormat="1" ht="15.75">
      <c r="A1403" s="5" t="s">
        <v>2498</v>
      </c>
      <c r="B1403" s="5" t="s">
        <v>15</v>
      </c>
      <c r="C1403" s="2" t="s">
        <v>2499</v>
      </c>
      <c r="D1403" s="13" t="s">
        <v>1933</v>
      </c>
      <c r="E1403" s="7" t="s">
        <v>57</v>
      </c>
    </row>
    <row r="1404" spans="1:5" s="9" customFormat="1" ht="15.75">
      <c r="A1404" s="5" t="s">
        <v>2500</v>
      </c>
      <c r="B1404" s="5" t="s">
        <v>15</v>
      </c>
      <c r="C1404" s="2" t="s">
        <v>2501</v>
      </c>
      <c r="D1404" s="13" t="s">
        <v>1933</v>
      </c>
      <c r="E1404" s="7" t="s">
        <v>57</v>
      </c>
    </row>
    <row r="1405" spans="1:5" s="9" customFormat="1" ht="15.75">
      <c r="A1405" s="5" t="s">
        <v>2502</v>
      </c>
      <c r="B1405" s="5" t="s">
        <v>15</v>
      </c>
      <c r="C1405" s="2" t="s">
        <v>2503</v>
      </c>
      <c r="D1405" s="13" t="s">
        <v>1933</v>
      </c>
      <c r="E1405" s="7" t="s">
        <v>57</v>
      </c>
    </row>
    <row r="1406" spans="1:5" s="9" customFormat="1" ht="15.75">
      <c r="A1406" s="5" t="s">
        <v>2504</v>
      </c>
      <c r="B1406" s="5" t="s">
        <v>15</v>
      </c>
      <c r="C1406" s="2" t="s">
        <v>2505</v>
      </c>
      <c r="D1406" s="13" t="s">
        <v>1933</v>
      </c>
      <c r="E1406" s="7" t="s">
        <v>57</v>
      </c>
    </row>
    <row r="1407" spans="1:5" s="9" customFormat="1" ht="15.75">
      <c r="A1407" s="5" t="s">
        <v>2506</v>
      </c>
      <c r="B1407" s="5" t="s">
        <v>15</v>
      </c>
      <c r="C1407" s="2" t="s">
        <v>2507</v>
      </c>
      <c r="D1407" s="13" t="s">
        <v>1933</v>
      </c>
      <c r="E1407" s="7" t="s">
        <v>57</v>
      </c>
    </row>
    <row r="1408" spans="1:5" s="9" customFormat="1" ht="15.75">
      <c r="A1408" s="5" t="s">
        <v>2508</v>
      </c>
      <c r="B1408" s="5" t="s">
        <v>15</v>
      </c>
      <c r="C1408" s="2" t="s">
        <v>2509</v>
      </c>
      <c r="D1408" s="13" t="s">
        <v>1933</v>
      </c>
      <c r="E1408" s="7" t="s">
        <v>57</v>
      </c>
    </row>
    <row r="1409" spans="1:5" s="9" customFormat="1" ht="15.75">
      <c r="A1409" s="5" t="s">
        <v>2510</v>
      </c>
      <c r="B1409" s="5" t="s">
        <v>15</v>
      </c>
      <c r="C1409" s="2" t="s">
        <v>2511</v>
      </c>
      <c r="D1409" s="13" t="s">
        <v>1933</v>
      </c>
      <c r="E1409" s="7" t="s">
        <v>57</v>
      </c>
    </row>
    <row r="1410" spans="1:5" s="9" customFormat="1" ht="15.75">
      <c r="A1410" s="5" t="s">
        <v>2512</v>
      </c>
      <c r="B1410" s="5" t="s">
        <v>15</v>
      </c>
      <c r="C1410" s="2" t="s">
        <v>2513</v>
      </c>
      <c r="D1410" s="13" t="s">
        <v>1933</v>
      </c>
      <c r="E1410" s="7" t="s">
        <v>57</v>
      </c>
    </row>
    <row r="1411" spans="1:5" s="9" customFormat="1" ht="15.75">
      <c r="A1411" s="5" t="s">
        <v>2514</v>
      </c>
      <c r="B1411" s="5" t="s">
        <v>15</v>
      </c>
      <c r="C1411" s="2" t="s">
        <v>2515</v>
      </c>
      <c r="D1411" s="13" t="s">
        <v>1933</v>
      </c>
      <c r="E1411" s="7" t="s">
        <v>57</v>
      </c>
    </row>
    <row r="1412" spans="1:5" s="9" customFormat="1" ht="15.75">
      <c r="A1412" s="5" t="s">
        <v>2516</v>
      </c>
      <c r="B1412" s="5" t="s">
        <v>15</v>
      </c>
      <c r="C1412" s="2" t="s">
        <v>2517</v>
      </c>
      <c r="D1412" s="13" t="s">
        <v>1933</v>
      </c>
      <c r="E1412" s="7" t="s">
        <v>57</v>
      </c>
    </row>
    <row r="1413" spans="1:5" s="9" customFormat="1" ht="15.75">
      <c r="A1413" s="5" t="s">
        <v>2518</v>
      </c>
      <c r="B1413" s="5" t="s">
        <v>15</v>
      </c>
      <c r="C1413" s="2" t="s">
        <v>2519</v>
      </c>
      <c r="D1413" s="13" t="s">
        <v>1933</v>
      </c>
      <c r="E1413" s="7" t="s">
        <v>57</v>
      </c>
    </row>
    <row r="1414" spans="1:5" s="9" customFormat="1" ht="15.75">
      <c r="A1414" s="5" t="s">
        <v>2520</v>
      </c>
      <c r="B1414" s="5" t="s">
        <v>15</v>
      </c>
      <c r="C1414" s="2" t="s">
        <v>2521</v>
      </c>
      <c r="D1414" s="13" t="s">
        <v>1933</v>
      </c>
      <c r="E1414" s="7" t="s">
        <v>57</v>
      </c>
    </row>
    <row r="1415" spans="1:5" s="9" customFormat="1" ht="15.75">
      <c r="A1415" s="5" t="s">
        <v>2522</v>
      </c>
      <c r="B1415" s="5" t="s">
        <v>15</v>
      </c>
      <c r="C1415" s="2" t="s">
        <v>2523</v>
      </c>
      <c r="D1415" s="13" t="s">
        <v>1933</v>
      </c>
      <c r="E1415" s="7" t="s">
        <v>57</v>
      </c>
    </row>
    <row r="1416" spans="1:5" s="9" customFormat="1" ht="15.75">
      <c r="A1416" s="5" t="s">
        <v>2524</v>
      </c>
      <c r="B1416" s="5" t="s">
        <v>15</v>
      </c>
      <c r="C1416" s="2" t="s">
        <v>2525</v>
      </c>
      <c r="D1416" s="13" t="s">
        <v>1933</v>
      </c>
      <c r="E1416" s="7" t="s">
        <v>57</v>
      </c>
    </row>
    <row r="1417" spans="1:5" s="9" customFormat="1" ht="15.75">
      <c r="A1417" s="5" t="s">
        <v>2526</v>
      </c>
      <c r="B1417" s="5" t="s">
        <v>15</v>
      </c>
      <c r="C1417" s="2" t="s">
        <v>2527</v>
      </c>
      <c r="D1417" s="13" t="s">
        <v>1933</v>
      </c>
      <c r="E1417" s="7" t="s">
        <v>57</v>
      </c>
    </row>
    <row r="1418" spans="1:5" s="9" customFormat="1" ht="15.75">
      <c r="A1418" s="5" t="s">
        <v>2528</v>
      </c>
      <c r="B1418" s="5" t="s">
        <v>15</v>
      </c>
      <c r="C1418" s="2" t="s">
        <v>2529</v>
      </c>
      <c r="D1418" s="13" t="s">
        <v>1933</v>
      </c>
      <c r="E1418" s="7" t="s">
        <v>57</v>
      </c>
    </row>
    <row r="1419" spans="1:5" s="9" customFormat="1" ht="15.75">
      <c r="A1419" s="5" t="s">
        <v>2530</v>
      </c>
      <c r="B1419" s="5" t="s">
        <v>15</v>
      </c>
      <c r="C1419" s="2" t="s">
        <v>2531</v>
      </c>
      <c r="D1419" s="13" t="s">
        <v>1933</v>
      </c>
      <c r="E1419" s="7" t="s">
        <v>57</v>
      </c>
    </row>
    <row r="1420" spans="1:5" s="9" customFormat="1" ht="15.75">
      <c r="A1420" s="5" t="s">
        <v>2532</v>
      </c>
      <c r="B1420" s="5" t="s">
        <v>15</v>
      </c>
      <c r="C1420" s="2" t="s">
        <v>2533</v>
      </c>
      <c r="D1420" s="13" t="s">
        <v>1933</v>
      </c>
      <c r="E1420" s="7" t="s">
        <v>57</v>
      </c>
    </row>
    <row r="1421" spans="1:5" s="9" customFormat="1" ht="15.75">
      <c r="A1421" s="5" t="s">
        <v>2534</v>
      </c>
      <c r="B1421" s="5" t="s">
        <v>15</v>
      </c>
      <c r="C1421" s="2" t="s">
        <v>2535</v>
      </c>
      <c r="D1421" s="13" t="s">
        <v>1933</v>
      </c>
      <c r="E1421" s="7" t="s">
        <v>57</v>
      </c>
    </row>
    <row r="1422" spans="1:5" s="9" customFormat="1" ht="15.75">
      <c r="A1422" s="5" t="s">
        <v>2536</v>
      </c>
      <c r="B1422" s="5" t="s">
        <v>15</v>
      </c>
      <c r="C1422" s="2" t="s">
        <v>2537</v>
      </c>
      <c r="D1422" s="13" t="s">
        <v>1933</v>
      </c>
      <c r="E1422" s="7"/>
    </row>
    <row r="1423" spans="1:5" s="9" customFormat="1" ht="15.75">
      <c r="A1423" s="5" t="s">
        <v>2538</v>
      </c>
      <c r="B1423" s="5" t="s">
        <v>15</v>
      </c>
      <c r="C1423" s="2" t="s">
        <v>2539</v>
      </c>
      <c r="D1423" s="13" t="s">
        <v>1933</v>
      </c>
      <c r="E1423" s="7" t="s">
        <v>57</v>
      </c>
    </row>
    <row r="1424" spans="1:5" s="9" customFormat="1" ht="15.75">
      <c r="A1424" s="5" t="s">
        <v>2540</v>
      </c>
      <c r="B1424" s="5" t="s">
        <v>15</v>
      </c>
      <c r="C1424" s="2" t="s">
        <v>2541</v>
      </c>
      <c r="D1424" s="13" t="s">
        <v>1933</v>
      </c>
      <c r="E1424" s="7" t="s">
        <v>57</v>
      </c>
    </row>
    <row r="1425" spans="1:5" s="9" customFormat="1" ht="15.75">
      <c r="A1425" s="5" t="s">
        <v>2542</v>
      </c>
      <c r="B1425" s="5" t="s">
        <v>15</v>
      </c>
      <c r="C1425" s="2" t="s">
        <v>2543</v>
      </c>
      <c r="D1425" s="13" t="s">
        <v>1933</v>
      </c>
      <c r="E1425" s="7" t="s">
        <v>57</v>
      </c>
    </row>
    <row r="1426" spans="1:5" s="9" customFormat="1" ht="15.75">
      <c r="A1426" s="5" t="s">
        <v>2544</v>
      </c>
      <c r="B1426" s="5" t="s">
        <v>15</v>
      </c>
      <c r="C1426" s="2" t="s">
        <v>2545</v>
      </c>
      <c r="D1426" s="13" t="s">
        <v>1933</v>
      </c>
      <c r="E1426" s="7" t="s">
        <v>57</v>
      </c>
    </row>
    <row r="1427" spans="1:5" s="9" customFormat="1" ht="15.75">
      <c r="A1427" s="5" t="s">
        <v>2546</v>
      </c>
      <c r="B1427" s="5" t="s">
        <v>15</v>
      </c>
      <c r="C1427" s="2" t="s">
        <v>2547</v>
      </c>
      <c r="D1427" s="13" t="s">
        <v>1933</v>
      </c>
      <c r="E1427" s="7" t="s">
        <v>57</v>
      </c>
    </row>
    <row r="1428" spans="1:5" s="9" customFormat="1" ht="15.75">
      <c r="A1428" s="5" t="s">
        <v>2548</v>
      </c>
      <c r="B1428" s="5" t="s">
        <v>15</v>
      </c>
      <c r="C1428" s="2" t="s">
        <v>2549</v>
      </c>
      <c r="D1428" s="13" t="s">
        <v>1933</v>
      </c>
      <c r="E1428" s="7" t="s">
        <v>57</v>
      </c>
    </row>
    <row r="1429" spans="1:5" s="9" customFormat="1" ht="15.75">
      <c r="A1429" s="5" t="s">
        <v>2550</v>
      </c>
      <c r="B1429" s="5" t="s">
        <v>15</v>
      </c>
      <c r="C1429" s="2" t="s">
        <v>2551</v>
      </c>
      <c r="D1429" s="13" t="s">
        <v>1933</v>
      </c>
      <c r="E1429" s="7" t="s">
        <v>57</v>
      </c>
    </row>
    <row r="1430" spans="1:5" s="9" customFormat="1" ht="31.5">
      <c r="A1430" s="5" t="s">
        <v>2552</v>
      </c>
      <c r="B1430" s="5" t="s">
        <v>15</v>
      </c>
      <c r="C1430" s="2" t="s">
        <v>2553</v>
      </c>
      <c r="D1430" s="13" t="s">
        <v>1933</v>
      </c>
      <c r="E1430" s="7" t="s">
        <v>1961</v>
      </c>
    </row>
    <row r="1431" spans="1:5" s="9" customFormat="1" ht="15.75">
      <c r="A1431" s="5" t="s">
        <v>2554</v>
      </c>
      <c r="B1431" s="5" t="s">
        <v>15</v>
      </c>
      <c r="C1431" s="2" t="s">
        <v>2555</v>
      </c>
      <c r="D1431" s="13" t="s">
        <v>1933</v>
      </c>
      <c r="E1431" s="7"/>
    </row>
    <row r="1432" spans="1:5" s="9" customFormat="1" ht="15.75">
      <c r="A1432" s="5" t="s">
        <v>2556</v>
      </c>
      <c r="B1432" s="5" t="s">
        <v>15</v>
      </c>
      <c r="C1432" s="2" t="s">
        <v>2557</v>
      </c>
      <c r="D1432" s="13" t="s">
        <v>1933</v>
      </c>
      <c r="E1432" s="7"/>
    </row>
    <row r="1433" spans="1:5" s="9" customFormat="1" ht="15.75">
      <c r="A1433" s="5" t="s">
        <v>2558</v>
      </c>
      <c r="B1433" s="5" t="s">
        <v>15</v>
      </c>
      <c r="C1433" s="2" t="s">
        <v>2559</v>
      </c>
      <c r="D1433" s="13" t="s">
        <v>1933</v>
      </c>
      <c r="E1433" s="7"/>
    </row>
    <row r="1434" spans="1:5" s="9" customFormat="1" ht="15.75">
      <c r="A1434" s="5" t="s">
        <v>2560</v>
      </c>
      <c r="B1434" s="5" t="s">
        <v>15</v>
      </c>
      <c r="C1434" s="2" t="s">
        <v>2561</v>
      </c>
      <c r="D1434" s="13" t="s">
        <v>1933</v>
      </c>
      <c r="E1434" s="7"/>
    </row>
    <row r="1435" spans="1:5" s="9" customFormat="1" ht="15.75">
      <c r="A1435" s="5" t="s">
        <v>2562</v>
      </c>
      <c r="B1435" s="5" t="s">
        <v>15</v>
      </c>
      <c r="C1435" s="2" t="s">
        <v>2563</v>
      </c>
      <c r="D1435" s="13" t="s">
        <v>1933</v>
      </c>
      <c r="E1435" s="7"/>
    </row>
    <row r="1436" spans="1:5" s="9" customFormat="1" ht="15.75">
      <c r="A1436" s="5" t="s">
        <v>2564</v>
      </c>
      <c r="B1436" s="5" t="s">
        <v>15</v>
      </c>
      <c r="C1436" s="2" t="s">
        <v>2565</v>
      </c>
      <c r="D1436" s="13" t="s">
        <v>1933</v>
      </c>
      <c r="E1436" s="7"/>
    </row>
    <row r="1437" spans="1:5" s="9" customFormat="1" ht="15.75">
      <c r="A1437" s="5" t="s">
        <v>2566</v>
      </c>
      <c r="B1437" s="5" t="s">
        <v>15</v>
      </c>
      <c r="C1437" s="2" t="s">
        <v>2567</v>
      </c>
      <c r="D1437" s="13" t="s">
        <v>1933</v>
      </c>
      <c r="E1437" s="7"/>
    </row>
    <row r="1438" spans="1:5" s="9" customFormat="1" ht="15.75">
      <c r="A1438" s="5" t="s">
        <v>2568</v>
      </c>
      <c r="B1438" s="5" t="s">
        <v>15</v>
      </c>
      <c r="C1438" s="2" t="s">
        <v>2569</v>
      </c>
      <c r="D1438" s="13" t="s">
        <v>1933</v>
      </c>
      <c r="E1438" s="7"/>
    </row>
    <row r="1439" spans="1:5" s="9" customFormat="1" ht="15.75">
      <c r="A1439" s="5" t="s">
        <v>2570</v>
      </c>
      <c r="B1439" s="5" t="s">
        <v>15</v>
      </c>
      <c r="C1439" s="2" t="s">
        <v>2571</v>
      </c>
      <c r="D1439" s="13" t="s">
        <v>1933</v>
      </c>
      <c r="E1439" s="7"/>
    </row>
    <row r="1440" spans="1:5" s="9" customFormat="1" ht="15.75">
      <c r="A1440" s="5" t="s">
        <v>2572</v>
      </c>
      <c r="B1440" s="5" t="s">
        <v>15</v>
      </c>
      <c r="C1440" s="2" t="s">
        <v>2573</v>
      </c>
      <c r="D1440" s="13" t="s">
        <v>1933</v>
      </c>
      <c r="E1440" s="7"/>
    </row>
    <row r="1441" spans="1:5" s="9" customFormat="1" ht="15.75">
      <c r="A1441" s="5" t="s">
        <v>2574</v>
      </c>
      <c r="B1441" s="5" t="s">
        <v>15</v>
      </c>
      <c r="C1441" s="2" t="s">
        <v>2575</v>
      </c>
      <c r="D1441" s="13" t="s">
        <v>1933</v>
      </c>
      <c r="E1441" s="7"/>
    </row>
    <row r="1442" spans="1:5" s="9" customFormat="1" ht="15.75">
      <c r="A1442" s="5" t="s">
        <v>2576</v>
      </c>
      <c r="B1442" s="5" t="s">
        <v>15</v>
      </c>
      <c r="C1442" s="2" t="s">
        <v>2577</v>
      </c>
      <c r="D1442" s="13" t="s">
        <v>1933</v>
      </c>
      <c r="E1442" s="7"/>
    </row>
    <row r="1443" spans="1:5" s="9" customFormat="1" ht="15.75">
      <c r="A1443" s="5" t="s">
        <v>2578</v>
      </c>
      <c r="B1443" s="5" t="s">
        <v>15</v>
      </c>
      <c r="C1443" s="2" t="s">
        <v>2579</v>
      </c>
      <c r="D1443" s="13" t="s">
        <v>1933</v>
      </c>
      <c r="E1443" s="7"/>
    </row>
    <row r="1444" spans="1:5" s="9" customFormat="1" ht="110.25">
      <c r="A1444" s="5" t="s">
        <v>2580</v>
      </c>
      <c r="B1444" s="5" t="s">
        <v>15</v>
      </c>
      <c r="C1444" s="2" t="s">
        <v>2581</v>
      </c>
      <c r="D1444" s="13" t="s">
        <v>1933</v>
      </c>
      <c r="E1444" s="7" t="s">
        <v>2582</v>
      </c>
    </row>
    <row r="1445" spans="1:5" s="9" customFormat="1" ht="15.75">
      <c r="A1445" s="5" t="s">
        <v>2583</v>
      </c>
      <c r="B1445" s="5" t="s">
        <v>15</v>
      </c>
      <c r="C1445" s="2" t="s">
        <v>2584</v>
      </c>
      <c r="D1445" s="13" t="s">
        <v>1933</v>
      </c>
      <c r="E1445" s="7"/>
    </row>
    <row r="1446" spans="1:5" s="9" customFormat="1" ht="15.75">
      <c r="A1446" s="5" t="s">
        <v>2585</v>
      </c>
      <c r="B1446" s="5" t="s">
        <v>15</v>
      </c>
      <c r="C1446" s="2" t="s">
        <v>2586</v>
      </c>
      <c r="D1446" s="13" t="s">
        <v>1933</v>
      </c>
      <c r="E1446" s="7"/>
    </row>
    <row r="1447" spans="1:5" s="9" customFormat="1" ht="15.75">
      <c r="A1447" s="5" t="s">
        <v>2587</v>
      </c>
      <c r="B1447" s="5" t="s">
        <v>15</v>
      </c>
      <c r="C1447" s="2" t="s">
        <v>2588</v>
      </c>
      <c r="D1447" s="13" t="s">
        <v>1933</v>
      </c>
      <c r="E1447" s="7"/>
    </row>
    <row r="1448" spans="1:5" s="9" customFormat="1" ht="15.75">
      <c r="A1448" s="5" t="s">
        <v>2589</v>
      </c>
      <c r="B1448" s="5" t="s">
        <v>15</v>
      </c>
      <c r="C1448" s="2" t="s">
        <v>2590</v>
      </c>
      <c r="D1448" s="13" t="s">
        <v>1933</v>
      </c>
      <c r="E1448" s="7"/>
    </row>
    <row r="1449" spans="1:5" s="9" customFormat="1" ht="15.75">
      <c r="A1449" s="5" t="s">
        <v>2591</v>
      </c>
      <c r="B1449" s="5" t="s">
        <v>15</v>
      </c>
      <c r="C1449" s="2" t="s">
        <v>2592</v>
      </c>
      <c r="D1449" s="13" t="s">
        <v>1933</v>
      </c>
      <c r="E1449" s="7"/>
    </row>
    <row r="1450" spans="1:5" s="9" customFormat="1" ht="15.75">
      <c r="A1450" s="5" t="s">
        <v>2593</v>
      </c>
      <c r="B1450" s="5" t="s">
        <v>15</v>
      </c>
      <c r="C1450" s="2" t="s">
        <v>2594</v>
      </c>
      <c r="D1450" s="13" t="s">
        <v>1933</v>
      </c>
      <c r="E1450" s="7"/>
    </row>
    <row r="1451" spans="1:5" s="9" customFormat="1" ht="15.75">
      <c r="A1451" s="5" t="s">
        <v>2595</v>
      </c>
      <c r="B1451" s="5" t="s">
        <v>15</v>
      </c>
      <c r="C1451" s="2" t="s">
        <v>2596</v>
      </c>
      <c r="D1451" s="13" t="s">
        <v>1933</v>
      </c>
      <c r="E1451" s="7"/>
    </row>
    <row r="1452" spans="1:5" s="9" customFormat="1" ht="15.75">
      <c r="A1452" s="5" t="s">
        <v>2597</v>
      </c>
      <c r="B1452" s="5" t="s">
        <v>15</v>
      </c>
      <c r="C1452" s="2" t="s">
        <v>2598</v>
      </c>
      <c r="D1452" s="13" t="s">
        <v>1933</v>
      </c>
      <c r="E1452" s="7"/>
    </row>
    <row r="1453" spans="1:5" s="9" customFormat="1" ht="15.75">
      <c r="A1453" s="5" t="s">
        <v>2599</v>
      </c>
      <c r="B1453" s="5" t="s">
        <v>15</v>
      </c>
      <c r="C1453" s="2" t="s">
        <v>2600</v>
      </c>
      <c r="D1453" s="13" t="s">
        <v>1933</v>
      </c>
      <c r="E1453" s="7"/>
    </row>
    <row r="1454" spans="1:5" s="9" customFormat="1" ht="15.75">
      <c r="A1454" s="5" t="s">
        <v>2601</v>
      </c>
      <c r="B1454" s="5" t="s">
        <v>15</v>
      </c>
      <c r="C1454" s="2" t="s">
        <v>2602</v>
      </c>
      <c r="D1454" s="13" t="s">
        <v>1933</v>
      </c>
      <c r="E1454" s="7"/>
    </row>
    <row r="1455" spans="1:5" s="9" customFormat="1" ht="15.75">
      <c r="A1455" s="5" t="s">
        <v>2603</v>
      </c>
      <c r="B1455" s="5" t="s">
        <v>15</v>
      </c>
      <c r="C1455" s="2" t="s">
        <v>2604</v>
      </c>
      <c r="D1455" s="13" t="s">
        <v>1933</v>
      </c>
      <c r="E1455" s="7"/>
    </row>
    <row r="1456" spans="1:5" s="9" customFormat="1" ht="15.75">
      <c r="A1456" s="5" t="s">
        <v>2605</v>
      </c>
      <c r="B1456" s="5" t="s">
        <v>15</v>
      </c>
      <c r="C1456" s="2" t="s">
        <v>2606</v>
      </c>
      <c r="D1456" s="13" t="s">
        <v>1933</v>
      </c>
      <c r="E1456" s="7"/>
    </row>
    <row r="1457" spans="1:5" s="9" customFormat="1" ht="15.75">
      <c r="A1457" s="5" t="s">
        <v>2607</v>
      </c>
      <c r="B1457" s="5" t="s">
        <v>15</v>
      </c>
      <c r="C1457" s="2" t="s">
        <v>2608</v>
      </c>
      <c r="D1457" s="13" t="s">
        <v>1933</v>
      </c>
      <c r="E1457" s="7"/>
    </row>
    <row r="1458" spans="1:5" s="9" customFormat="1" ht="15.75">
      <c r="A1458" s="5" t="s">
        <v>2609</v>
      </c>
      <c r="B1458" s="5" t="s">
        <v>15</v>
      </c>
      <c r="C1458" s="2" t="s">
        <v>2610</v>
      </c>
      <c r="D1458" s="13" t="s">
        <v>1933</v>
      </c>
      <c r="E1458" s="7"/>
    </row>
    <row r="1459" spans="1:5" s="9" customFormat="1" ht="15.75">
      <c r="A1459" s="5" t="s">
        <v>2611</v>
      </c>
      <c r="B1459" s="5" t="s">
        <v>15</v>
      </c>
      <c r="C1459" s="2" t="s">
        <v>2612</v>
      </c>
      <c r="D1459" s="13" t="s">
        <v>1933</v>
      </c>
      <c r="E1459" s="7"/>
    </row>
    <row r="1460" spans="1:5" s="9" customFormat="1" ht="15.75">
      <c r="A1460" s="5" t="s">
        <v>2613</v>
      </c>
      <c r="B1460" s="5" t="s">
        <v>15</v>
      </c>
      <c r="C1460" s="2" t="s">
        <v>2614</v>
      </c>
      <c r="D1460" s="13" t="s">
        <v>1933</v>
      </c>
      <c r="E1460" s="7"/>
    </row>
    <row r="1461" spans="1:5" s="9" customFormat="1" ht="15.75">
      <c r="A1461" s="5" t="s">
        <v>2615</v>
      </c>
      <c r="B1461" s="5" t="s">
        <v>15</v>
      </c>
      <c r="C1461" s="2" t="s">
        <v>2616</v>
      </c>
      <c r="D1461" s="13" t="s">
        <v>1933</v>
      </c>
      <c r="E1461" s="7"/>
    </row>
    <row r="1462" spans="1:5" s="9" customFormat="1" ht="15.75">
      <c r="A1462" s="5" t="s">
        <v>2617</v>
      </c>
      <c r="B1462" s="5" t="s">
        <v>15</v>
      </c>
      <c r="C1462" s="2" t="s">
        <v>2618</v>
      </c>
      <c r="D1462" s="13" t="s">
        <v>1933</v>
      </c>
      <c r="E1462" s="7"/>
    </row>
    <row r="1463" spans="1:5" s="9" customFormat="1" ht="15.75">
      <c r="A1463" s="5" t="s">
        <v>2619</v>
      </c>
      <c r="B1463" s="5" t="s">
        <v>15</v>
      </c>
      <c r="C1463" s="2" t="s">
        <v>2620</v>
      </c>
      <c r="D1463" s="13" t="s">
        <v>1933</v>
      </c>
      <c r="E1463" s="7"/>
    </row>
    <row r="1464" spans="1:5" s="9" customFormat="1" ht="15.75">
      <c r="A1464" s="5" t="s">
        <v>2621</v>
      </c>
      <c r="B1464" s="5" t="s">
        <v>15</v>
      </c>
      <c r="C1464" s="2" t="s">
        <v>2622</v>
      </c>
      <c r="D1464" s="13" t="s">
        <v>1933</v>
      </c>
      <c r="E1464" s="7"/>
    </row>
    <row r="1465" spans="1:5" s="9" customFormat="1" ht="15.75">
      <c r="A1465" s="5" t="s">
        <v>2623</v>
      </c>
      <c r="B1465" s="5" t="s">
        <v>15</v>
      </c>
      <c r="C1465" s="2" t="s">
        <v>2624</v>
      </c>
      <c r="D1465" s="13" t="s">
        <v>1933</v>
      </c>
      <c r="E1465" s="7"/>
    </row>
    <row r="1466" spans="1:5" s="9" customFormat="1" ht="15.75">
      <c r="A1466" s="5" t="s">
        <v>2625</v>
      </c>
      <c r="B1466" s="5" t="s">
        <v>15</v>
      </c>
      <c r="C1466" s="2" t="s">
        <v>2626</v>
      </c>
      <c r="D1466" s="13" t="s">
        <v>1933</v>
      </c>
      <c r="E1466" s="7"/>
    </row>
    <row r="1467" spans="1:5" s="9" customFormat="1" ht="15.75">
      <c r="A1467" s="5" t="s">
        <v>2627</v>
      </c>
      <c r="B1467" s="5" t="s">
        <v>15</v>
      </c>
      <c r="C1467" s="2" t="s">
        <v>2628</v>
      </c>
      <c r="D1467" s="13" t="s">
        <v>1933</v>
      </c>
      <c r="E1467" s="7"/>
    </row>
    <row r="1468" spans="1:5" s="9" customFormat="1" ht="15.75">
      <c r="A1468" s="5" t="s">
        <v>2629</v>
      </c>
      <c r="B1468" s="5" t="s">
        <v>15</v>
      </c>
      <c r="C1468" s="2" t="s">
        <v>2630</v>
      </c>
      <c r="D1468" s="13" t="s">
        <v>1933</v>
      </c>
      <c r="E1468" s="7"/>
    </row>
    <row r="1469" spans="1:5" s="9" customFormat="1" ht="15.75">
      <c r="A1469" s="5" t="s">
        <v>2631</v>
      </c>
      <c r="B1469" s="5" t="s">
        <v>15</v>
      </c>
      <c r="C1469" s="2" t="s">
        <v>2632</v>
      </c>
      <c r="D1469" s="13" t="s">
        <v>1933</v>
      </c>
      <c r="E1469" s="7"/>
    </row>
    <row r="1470" spans="1:5" s="9" customFormat="1" ht="15.75">
      <c r="A1470" s="5" t="s">
        <v>2633</v>
      </c>
      <c r="B1470" s="5" t="s">
        <v>15</v>
      </c>
      <c r="C1470" s="2" t="s">
        <v>2634</v>
      </c>
      <c r="D1470" s="13" t="s">
        <v>1933</v>
      </c>
      <c r="E1470" s="7" t="s">
        <v>57</v>
      </c>
    </row>
    <row r="1471" spans="1:5" s="9" customFormat="1" ht="15.75">
      <c r="A1471" s="5" t="s">
        <v>2635</v>
      </c>
      <c r="B1471" s="5" t="s">
        <v>15</v>
      </c>
      <c r="C1471" s="2" t="s">
        <v>2636</v>
      </c>
      <c r="D1471" s="13" t="s">
        <v>1933</v>
      </c>
      <c r="E1471" s="7"/>
    </row>
    <row r="1472" spans="1:5" s="9" customFormat="1" ht="15.75">
      <c r="A1472" s="5" t="s">
        <v>2637</v>
      </c>
      <c r="B1472" s="5" t="s">
        <v>15</v>
      </c>
      <c r="C1472" s="2" t="s">
        <v>2638</v>
      </c>
      <c r="D1472" s="13" t="s">
        <v>1933</v>
      </c>
      <c r="E1472" s="7"/>
    </row>
    <row r="1473" spans="1:5" s="9" customFormat="1" ht="15.75">
      <c r="A1473" s="5" t="s">
        <v>2639</v>
      </c>
      <c r="B1473" s="5" t="s">
        <v>15</v>
      </c>
      <c r="C1473" s="2" t="s">
        <v>2640</v>
      </c>
      <c r="D1473" s="13" t="s">
        <v>1933</v>
      </c>
      <c r="E1473" s="7"/>
    </row>
    <row r="1474" spans="1:5" s="9" customFormat="1" ht="15.75">
      <c r="A1474" s="5" t="s">
        <v>2641</v>
      </c>
      <c r="B1474" s="5" t="s">
        <v>15</v>
      </c>
      <c r="C1474" s="2" t="s">
        <v>2642</v>
      </c>
      <c r="D1474" s="13" t="s">
        <v>1933</v>
      </c>
      <c r="E1474" s="7"/>
    </row>
    <row r="1475" spans="1:5" s="9" customFormat="1" ht="15.75">
      <c r="A1475" s="5" t="s">
        <v>2643</v>
      </c>
      <c r="B1475" s="5" t="s">
        <v>15</v>
      </c>
      <c r="C1475" s="2" t="s">
        <v>2644</v>
      </c>
      <c r="D1475" s="13" t="s">
        <v>1933</v>
      </c>
      <c r="E1475" s="7"/>
    </row>
    <row r="1476" spans="1:5" s="9" customFormat="1" ht="15.75">
      <c r="A1476" s="5" t="s">
        <v>2645</v>
      </c>
      <c r="B1476" s="5" t="s">
        <v>15</v>
      </c>
      <c r="C1476" s="2" t="s">
        <v>2646</v>
      </c>
      <c r="D1476" s="13" t="s">
        <v>1933</v>
      </c>
      <c r="E1476" s="7"/>
    </row>
    <row r="1477" spans="1:5" s="9" customFormat="1" ht="15.75">
      <c r="A1477" s="5" t="s">
        <v>2647</v>
      </c>
      <c r="B1477" s="5" t="s">
        <v>15</v>
      </c>
      <c r="C1477" s="2" t="s">
        <v>2648</v>
      </c>
      <c r="D1477" s="13" t="s">
        <v>1933</v>
      </c>
      <c r="E1477" s="7"/>
    </row>
    <row r="1478" spans="1:5" s="9" customFormat="1" ht="15.75">
      <c r="A1478" s="5" t="s">
        <v>2649</v>
      </c>
      <c r="B1478" s="5" t="s">
        <v>15</v>
      </c>
      <c r="C1478" s="2" t="s">
        <v>2650</v>
      </c>
      <c r="D1478" s="13" t="s">
        <v>1933</v>
      </c>
      <c r="E1478" s="7"/>
    </row>
    <row r="1479" spans="1:5" s="9" customFormat="1" ht="15.75">
      <c r="A1479" s="5" t="s">
        <v>2651</v>
      </c>
      <c r="B1479" s="5" t="s">
        <v>15</v>
      </c>
      <c r="C1479" s="2" t="s">
        <v>2652</v>
      </c>
      <c r="D1479" s="13" t="s">
        <v>1933</v>
      </c>
      <c r="E1479" s="7"/>
    </row>
    <row r="1480" spans="1:5" s="9" customFormat="1" ht="15.75">
      <c r="A1480" s="5" t="s">
        <v>2653</v>
      </c>
      <c r="B1480" s="5" t="s">
        <v>15</v>
      </c>
      <c r="C1480" s="2" t="s">
        <v>2654</v>
      </c>
      <c r="D1480" s="13" t="s">
        <v>1933</v>
      </c>
      <c r="E1480" s="7" t="s">
        <v>57</v>
      </c>
    </row>
    <row r="1481" spans="1:5" s="9" customFormat="1" ht="15.75">
      <c r="A1481" s="5" t="s">
        <v>2655</v>
      </c>
      <c r="B1481" s="5" t="s">
        <v>15</v>
      </c>
      <c r="C1481" s="2" t="s">
        <v>2656</v>
      </c>
      <c r="D1481" s="13" t="s">
        <v>1933</v>
      </c>
      <c r="E1481" s="7"/>
    </row>
    <row r="1482" spans="1:5" s="9" customFormat="1" ht="15.75">
      <c r="A1482" s="5" t="s">
        <v>2657</v>
      </c>
      <c r="B1482" s="5" t="s">
        <v>15</v>
      </c>
      <c r="C1482" s="2" t="s">
        <v>2658</v>
      </c>
      <c r="D1482" s="13" t="s">
        <v>1933</v>
      </c>
      <c r="E1482" s="7"/>
    </row>
    <row r="1483" spans="1:5" s="9" customFormat="1" ht="15.75">
      <c r="A1483" s="5" t="s">
        <v>2659</v>
      </c>
      <c r="B1483" s="5" t="s">
        <v>15</v>
      </c>
      <c r="C1483" s="2" t="s">
        <v>2660</v>
      </c>
      <c r="D1483" s="13" t="s">
        <v>1933</v>
      </c>
      <c r="E1483" s="7"/>
    </row>
    <row r="1484" spans="1:5" s="9" customFormat="1" ht="15.75">
      <c r="A1484" s="5" t="s">
        <v>2661</v>
      </c>
      <c r="B1484" s="5" t="s">
        <v>15</v>
      </c>
      <c r="C1484" s="2" t="s">
        <v>2662</v>
      </c>
      <c r="D1484" s="13" t="s">
        <v>1933</v>
      </c>
      <c r="E1484" s="7"/>
    </row>
    <row r="1485" spans="1:5" s="9" customFormat="1" ht="141.75">
      <c r="A1485" s="5" t="s">
        <v>2663</v>
      </c>
      <c r="B1485" s="5" t="s">
        <v>15</v>
      </c>
      <c r="C1485" s="2" t="s">
        <v>2664</v>
      </c>
      <c r="D1485" s="13" t="s">
        <v>1933</v>
      </c>
      <c r="E1485" s="7" t="s">
        <v>2665</v>
      </c>
    </row>
    <row r="1486" spans="1:5" s="9" customFormat="1" ht="15.75">
      <c r="A1486" s="5" t="s">
        <v>2666</v>
      </c>
      <c r="B1486" s="5" t="s">
        <v>15</v>
      </c>
      <c r="C1486" s="2" t="s">
        <v>2667</v>
      </c>
      <c r="D1486" s="13" t="s">
        <v>1933</v>
      </c>
      <c r="E1486" s="7" t="s">
        <v>57</v>
      </c>
    </row>
    <row r="1487" spans="1:5" s="9" customFormat="1" ht="15.75">
      <c r="A1487" s="5" t="s">
        <v>2668</v>
      </c>
      <c r="B1487" s="5" t="s">
        <v>15</v>
      </c>
      <c r="C1487" s="2" t="s">
        <v>2669</v>
      </c>
      <c r="D1487" s="13" t="s">
        <v>1933</v>
      </c>
      <c r="E1487" s="7"/>
    </row>
    <row r="1488" spans="1:5" s="9" customFormat="1" ht="15.75">
      <c r="A1488" s="5" t="s">
        <v>2670</v>
      </c>
      <c r="B1488" s="5" t="s">
        <v>15</v>
      </c>
      <c r="C1488" s="2" t="s">
        <v>2671</v>
      </c>
      <c r="D1488" s="13" t="s">
        <v>1933</v>
      </c>
      <c r="E1488" s="7"/>
    </row>
    <row r="1489" spans="1:5" s="9" customFormat="1" ht="15.75">
      <c r="A1489" s="5" t="s">
        <v>2672</v>
      </c>
      <c r="B1489" s="5" t="s">
        <v>15</v>
      </c>
      <c r="C1489" s="2" t="s">
        <v>2673</v>
      </c>
      <c r="D1489" s="13" t="s">
        <v>1933</v>
      </c>
      <c r="E1489" s="7" t="s">
        <v>57</v>
      </c>
    </row>
    <row r="1490" spans="1:5" s="9" customFormat="1" ht="15.75">
      <c r="A1490" s="5" t="s">
        <v>2674</v>
      </c>
      <c r="B1490" s="5" t="s">
        <v>15</v>
      </c>
      <c r="C1490" s="2" t="s">
        <v>2675</v>
      </c>
      <c r="D1490" s="13" t="s">
        <v>1933</v>
      </c>
      <c r="E1490" s="7"/>
    </row>
    <row r="1491" spans="1:5" s="9" customFormat="1" ht="15.75">
      <c r="A1491" s="5" t="s">
        <v>2676</v>
      </c>
      <c r="B1491" s="5" t="s">
        <v>15</v>
      </c>
      <c r="C1491" s="2" t="s">
        <v>2677</v>
      </c>
      <c r="D1491" s="13" t="s">
        <v>1933</v>
      </c>
      <c r="E1491" s="7"/>
    </row>
    <row r="1492" spans="1:5" s="9" customFormat="1" ht="15.75">
      <c r="A1492" s="5" t="s">
        <v>2678</v>
      </c>
      <c r="B1492" s="5" t="s">
        <v>15</v>
      </c>
      <c r="C1492" s="2" t="s">
        <v>2679</v>
      </c>
      <c r="D1492" s="13" t="s">
        <v>1933</v>
      </c>
      <c r="E1492" s="7"/>
    </row>
    <row r="1493" spans="1:5" s="9" customFormat="1" ht="15.75">
      <c r="A1493" s="5" t="s">
        <v>2680</v>
      </c>
      <c r="B1493" s="5" t="s">
        <v>15</v>
      </c>
      <c r="C1493" s="2" t="s">
        <v>2681</v>
      </c>
      <c r="D1493" s="13" t="s">
        <v>1933</v>
      </c>
      <c r="E1493" s="7"/>
    </row>
    <row r="1494" spans="1:5" s="9" customFormat="1" ht="15.75">
      <c r="A1494" s="5" t="s">
        <v>2682</v>
      </c>
      <c r="B1494" s="5" t="s">
        <v>15</v>
      </c>
      <c r="C1494" s="2" t="s">
        <v>2683</v>
      </c>
      <c r="D1494" s="13" t="s">
        <v>1933</v>
      </c>
      <c r="E1494" s="7"/>
    </row>
    <row r="1495" spans="1:5" s="9" customFormat="1" ht="15.75">
      <c r="A1495" s="5" t="s">
        <v>2684</v>
      </c>
      <c r="B1495" s="5" t="s">
        <v>15</v>
      </c>
      <c r="C1495" s="2" t="s">
        <v>2685</v>
      </c>
      <c r="D1495" s="13" t="s">
        <v>1933</v>
      </c>
      <c r="E1495" s="7"/>
    </row>
    <row r="1496" spans="1:5" s="9" customFormat="1" ht="15.75">
      <c r="A1496" s="5" t="s">
        <v>2686</v>
      </c>
      <c r="B1496" s="5" t="s">
        <v>15</v>
      </c>
      <c r="C1496" s="2" t="s">
        <v>2687</v>
      </c>
      <c r="D1496" s="13" t="s">
        <v>1933</v>
      </c>
      <c r="E1496" s="7"/>
    </row>
    <row r="1497" spans="1:5" s="9" customFormat="1" ht="15.75">
      <c r="A1497" s="5" t="s">
        <v>2688</v>
      </c>
      <c r="B1497" s="5" t="s">
        <v>15</v>
      </c>
      <c r="C1497" s="2" t="s">
        <v>2689</v>
      </c>
      <c r="D1497" s="13" t="s">
        <v>1933</v>
      </c>
      <c r="E1497" s="7"/>
    </row>
    <row r="1498" spans="1:5" s="9" customFormat="1" ht="15.75">
      <c r="A1498" s="5" t="s">
        <v>2690</v>
      </c>
      <c r="B1498" s="5" t="s">
        <v>15</v>
      </c>
      <c r="C1498" s="2" t="s">
        <v>2691</v>
      </c>
      <c r="D1498" s="13" t="s">
        <v>1933</v>
      </c>
      <c r="E1498" s="7"/>
    </row>
    <row r="1499" spans="1:5" s="9" customFormat="1" ht="15.75">
      <c r="A1499" s="5" t="s">
        <v>2692</v>
      </c>
      <c r="B1499" s="5" t="s">
        <v>15</v>
      </c>
      <c r="C1499" s="2" t="s">
        <v>2693</v>
      </c>
      <c r="D1499" s="13" t="s">
        <v>1933</v>
      </c>
      <c r="E1499" s="7"/>
    </row>
    <row r="1500" spans="1:5" s="9" customFormat="1" ht="15.75">
      <c r="A1500" s="5" t="s">
        <v>2694</v>
      </c>
      <c r="B1500" s="5" t="s">
        <v>15</v>
      </c>
      <c r="C1500" s="2" t="s">
        <v>2695</v>
      </c>
      <c r="D1500" s="13" t="s">
        <v>1933</v>
      </c>
      <c r="E1500" s="7"/>
    </row>
    <row r="1501" spans="1:5" s="9" customFormat="1" ht="15.75">
      <c r="A1501" s="5" t="s">
        <v>2696</v>
      </c>
      <c r="B1501" s="5" t="s">
        <v>15</v>
      </c>
      <c r="C1501" s="2" t="s">
        <v>2697</v>
      </c>
      <c r="D1501" s="13" t="s">
        <v>1933</v>
      </c>
      <c r="E1501" s="7"/>
    </row>
    <row r="1502" spans="1:5" s="9" customFormat="1" ht="15.75">
      <c r="A1502" s="5" t="s">
        <v>2698</v>
      </c>
      <c r="B1502" s="5" t="s">
        <v>15</v>
      </c>
      <c r="C1502" s="2" t="s">
        <v>2699</v>
      </c>
      <c r="D1502" s="13" t="s">
        <v>1933</v>
      </c>
      <c r="E1502" s="7"/>
    </row>
    <row r="1503" spans="1:5" s="9" customFormat="1" ht="15.75">
      <c r="A1503" s="5" t="s">
        <v>2700</v>
      </c>
      <c r="B1503" s="5" t="s">
        <v>15</v>
      </c>
      <c r="C1503" s="2" t="s">
        <v>2701</v>
      </c>
      <c r="D1503" s="13" t="s">
        <v>1933</v>
      </c>
      <c r="E1503" s="7"/>
    </row>
    <row r="1504" spans="1:5" s="9" customFormat="1" ht="15.75">
      <c r="A1504" s="5" t="s">
        <v>2702</v>
      </c>
      <c r="B1504" s="5" t="s">
        <v>15</v>
      </c>
      <c r="C1504" s="2" t="s">
        <v>2703</v>
      </c>
      <c r="D1504" s="13" t="s">
        <v>1933</v>
      </c>
      <c r="E1504" s="7"/>
    </row>
    <row r="1505" spans="1:5" s="9" customFormat="1" ht="15.75">
      <c r="A1505" s="5" t="s">
        <v>2704</v>
      </c>
      <c r="B1505" s="5" t="s">
        <v>15</v>
      </c>
      <c r="C1505" s="2" t="s">
        <v>2705</v>
      </c>
      <c r="D1505" s="13" t="s">
        <v>1933</v>
      </c>
      <c r="E1505" s="7"/>
    </row>
    <row r="1506" spans="1:5" s="9" customFormat="1" ht="15.75">
      <c r="A1506" s="5" t="s">
        <v>2706</v>
      </c>
      <c r="B1506" s="5" t="s">
        <v>15</v>
      </c>
      <c r="C1506" s="2" t="s">
        <v>2707</v>
      </c>
      <c r="D1506" s="13" t="s">
        <v>1933</v>
      </c>
      <c r="E1506" s="7"/>
    </row>
    <row r="1507" spans="1:5" s="9" customFormat="1" ht="15.75">
      <c r="A1507" s="5" t="s">
        <v>2708</v>
      </c>
      <c r="B1507" s="5" t="s">
        <v>15</v>
      </c>
      <c r="C1507" s="2" t="s">
        <v>2709</v>
      </c>
      <c r="D1507" s="13" t="s">
        <v>1933</v>
      </c>
      <c r="E1507" s="7"/>
    </row>
    <row r="1508" spans="1:5" s="9" customFormat="1" ht="15.75">
      <c r="A1508" s="5" t="s">
        <v>2710</v>
      </c>
      <c r="B1508" s="5" t="s">
        <v>15</v>
      </c>
      <c r="C1508" s="2" t="s">
        <v>2711</v>
      </c>
      <c r="D1508" s="13" t="s">
        <v>1933</v>
      </c>
      <c r="E1508" s="7"/>
    </row>
    <row r="1509" spans="1:5" s="9" customFormat="1" ht="15.75">
      <c r="A1509" s="5" t="s">
        <v>2712</v>
      </c>
      <c r="B1509" s="5" t="s">
        <v>15</v>
      </c>
      <c r="C1509" s="2" t="s">
        <v>2713</v>
      </c>
      <c r="D1509" s="13" t="s">
        <v>1933</v>
      </c>
      <c r="E1509" s="7"/>
    </row>
    <row r="1510" spans="1:5" s="9" customFormat="1" ht="15.75">
      <c r="A1510" s="5" t="s">
        <v>2714</v>
      </c>
      <c r="B1510" s="5" t="s">
        <v>15</v>
      </c>
      <c r="C1510" s="2" t="s">
        <v>2715</v>
      </c>
      <c r="D1510" s="13" t="s">
        <v>1933</v>
      </c>
      <c r="E1510" s="7"/>
    </row>
    <row r="1511" spans="1:5" s="9" customFormat="1" ht="15.75">
      <c r="A1511" s="5" t="s">
        <v>2716</v>
      </c>
      <c r="B1511" s="5" t="s">
        <v>15</v>
      </c>
      <c r="C1511" s="2" t="s">
        <v>2717</v>
      </c>
      <c r="D1511" s="13" t="s">
        <v>1933</v>
      </c>
      <c r="E1511" s="7"/>
    </row>
    <row r="1512" spans="1:5" s="9" customFormat="1" ht="15.75">
      <c r="A1512" s="5" t="s">
        <v>2718</v>
      </c>
      <c r="B1512" s="5" t="s">
        <v>15</v>
      </c>
      <c r="C1512" s="2" t="s">
        <v>2719</v>
      </c>
      <c r="D1512" s="13" t="s">
        <v>1933</v>
      </c>
      <c r="E1512" s="7"/>
    </row>
    <row r="1513" spans="1:5" s="9" customFormat="1" ht="15.75">
      <c r="A1513" s="5" t="s">
        <v>2720</v>
      </c>
      <c r="B1513" s="5" t="s">
        <v>15</v>
      </c>
      <c r="C1513" s="2" t="s">
        <v>2721</v>
      </c>
      <c r="D1513" s="13" t="s">
        <v>1933</v>
      </c>
      <c r="E1513" s="7"/>
    </row>
    <row r="1514" spans="1:5" s="9" customFormat="1" ht="15.75">
      <c r="A1514" s="5" t="s">
        <v>2722</v>
      </c>
      <c r="B1514" s="5" t="s">
        <v>15</v>
      </c>
      <c r="C1514" s="2" t="s">
        <v>2723</v>
      </c>
      <c r="D1514" s="13" t="s">
        <v>1933</v>
      </c>
      <c r="E1514" s="7"/>
    </row>
    <row r="1515" spans="1:5" s="9" customFormat="1" ht="15.75">
      <c r="A1515" s="5" t="s">
        <v>2724</v>
      </c>
      <c r="B1515" s="5" t="s">
        <v>15</v>
      </c>
      <c r="C1515" s="2" t="s">
        <v>2725</v>
      </c>
      <c r="D1515" s="13" t="s">
        <v>1933</v>
      </c>
      <c r="E1515" s="7"/>
    </row>
    <row r="1516" spans="1:5" s="9" customFormat="1" ht="15.75">
      <c r="A1516" s="5" t="s">
        <v>2726</v>
      </c>
      <c r="B1516" s="5" t="s">
        <v>15</v>
      </c>
      <c r="C1516" s="2" t="s">
        <v>2727</v>
      </c>
      <c r="D1516" s="13" t="s">
        <v>1933</v>
      </c>
      <c r="E1516" s="7"/>
    </row>
    <row r="1517" spans="1:5" s="9" customFormat="1" ht="15.75">
      <c r="A1517" s="5" t="s">
        <v>2728</v>
      </c>
      <c r="B1517" s="5" t="s">
        <v>15</v>
      </c>
      <c r="C1517" s="2" t="s">
        <v>2729</v>
      </c>
      <c r="D1517" s="13" t="s">
        <v>1933</v>
      </c>
      <c r="E1517" s="7"/>
    </row>
    <row r="1518" spans="1:5" s="9" customFormat="1" ht="15.75">
      <c r="A1518" s="5" t="s">
        <v>2730</v>
      </c>
      <c r="B1518" s="5" t="s">
        <v>15</v>
      </c>
      <c r="C1518" s="2" t="s">
        <v>2731</v>
      </c>
      <c r="D1518" s="13" t="s">
        <v>1933</v>
      </c>
      <c r="E1518" s="7"/>
    </row>
    <row r="1519" spans="1:5" s="9" customFormat="1" ht="15.75">
      <c r="A1519" s="5" t="s">
        <v>2732</v>
      </c>
      <c r="B1519" s="5" t="s">
        <v>15</v>
      </c>
      <c r="C1519" s="2" t="s">
        <v>2733</v>
      </c>
      <c r="D1519" s="13" t="s">
        <v>1933</v>
      </c>
      <c r="E1519" s="7"/>
    </row>
    <row r="1520" spans="1:5" s="9" customFormat="1" ht="15.75">
      <c r="A1520" s="5" t="s">
        <v>2734</v>
      </c>
      <c r="B1520" s="5" t="s">
        <v>15</v>
      </c>
      <c r="C1520" s="2" t="s">
        <v>2735</v>
      </c>
      <c r="D1520" s="13" t="s">
        <v>1933</v>
      </c>
      <c r="E1520" s="7"/>
    </row>
    <row r="1521" spans="1:5" s="9" customFormat="1" ht="15.75">
      <c r="A1521" s="5" t="s">
        <v>2736</v>
      </c>
      <c r="B1521" s="5" t="s">
        <v>15</v>
      </c>
      <c r="C1521" s="2" t="s">
        <v>2737</v>
      </c>
      <c r="D1521" s="13" t="s">
        <v>1933</v>
      </c>
      <c r="E1521" s="7"/>
    </row>
    <row r="1522" spans="1:5" s="9" customFormat="1" ht="15.75">
      <c r="A1522" s="5" t="s">
        <v>2738</v>
      </c>
      <c r="B1522" s="5" t="s">
        <v>15</v>
      </c>
      <c r="C1522" s="2" t="s">
        <v>2739</v>
      </c>
      <c r="D1522" s="13" t="s">
        <v>1933</v>
      </c>
      <c r="E1522" s="7"/>
    </row>
    <row r="1523" spans="1:5" s="9" customFormat="1" ht="15.75">
      <c r="A1523" s="5" t="s">
        <v>2740</v>
      </c>
      <c r="B1523" s="5" t="s">
        <v>15</v>
      </c>
      <c r="C1523" s="2" t="s">
        <v>2741</v>
      </c>
      <c r="D1523" s="13" t="s">
        <v>1933</v>
      </c>
      <c r="E1523" s="7"/>
    </row>
    <row r="1524" spans="1:5" s="9" customFormat="1" ht="15.75">
      <c r="A1524" s="5" t="s">
        <v>2742</v>
      </c>
      <c r="B1524" s="5" t="s">
        <v>15</v>
      </c>
      <c r="C1524" s="2" t="s">
        <v>2743</v>
      </c>
      <c r="D1524" s="13" t="s">
        <v>1933</v>
      </c>
      <c r="E1524" s="7"/>
    </row>
    <row r="1525" spans="1:5" s="9" customFormat="1" ht="15.75">
      <c r="A1525" s="5" t="s">
        <v>2744</v>
      </c>
      <c r="B1525" s="5" t="s">
        <v>15</v>
      </c>
      <c r="C1525" s="2" t="s">
        <v>2745</v>
      </c>
      <c r="D1525" s="13" t="s">
        <v>1933</v>
      </c>
      <c r="E1525" s="7"/>
    </row>
    <row r="1526" spans="1:5" s="9" customFormat="1" ht="15.75">
      <c r="A1526" s="5" t="s">
        <v>2746</v>
      </c>
      <c r="B1526" s="5" t="s">
        <v>15</v>
      </c>
      <c r="C1526" s="2" t="s">
        <v>2747</v>
      </c>
      <c r="D1526" s="13" t="s">
        <v>1933</v>
      </c>
      <c r="E1526" s="7"/>
    </row>
    <row r="1527" spans="1:5" s="9" customFormat="1" ht="15.75">
      <c r="A1527" s="5" t="s">
        <v>2748</v>
      </c>
      <c r="B1527" s="5" t="s">
        <v>15</v>
      </c>
      <c r="C1527" s="2" t="s">
        <v>2749</v>
      </c>
      <c r="D1527" s="13" t="s">
        <v>1933</v>
      </c>
      <c r="E1527" s="7"/>
    </row>
    <row r="1528" spans="1:5" s="9" customFormat="1" ht="15.75">
      <c r="A1528" s="5" t="s">
        <v>2750</v>
      </c>
      <c r="B1528" s="5" t="s">
        <v>15</v>
      </c>
      <c r="C1528" s="2" t="s">
        <v>2751</v>
      </c>
      <c r="D1528" s="13" t="s">
        <v>1933</v>
      </c>
      <c r="E1528" s="7"/>
    </row>
    <row r="1529" spans="1:5" s="9" customFormat="1" ht="15.75">
      <c r="A1529" s="5" t="s">
        <v>2752</v>
      </c>
      <c r="B1529" s="5" t="s">
        <v>15</v>
      </c>
      <c r="C1529" s="2" t="s">
        <v>2753</v>
      </c>
      <c r="D1529" s="13" t="s">
        <v>1933</v>
      </c>
      <c r="E1529" s="7"/>
    </row>
    <row r="1530" spans="1:5" s="9" customFormat="1" ht="15.75">
      <c r="A1530" s="5" t="s">
        <v>2754</v>
      </c>
      <c r="B1530" s="5" t="s">
        <v>15</v>
      </c>
      <c r="C1530" s="2" t="s">
        <v>2755</v>
      </c>
      <c r="D1530" s="13" t="s">
        <v>1933</v>
      </c>
      <c r="E1530" s="7"/>
    </row>
    <row r="1531" spans="1:5" s="9" customFormat="1" ht="15.75">
      <c r="A1531" s="5" t="s">
        <v>2756</v>
      </c>
      <c r="B1531" s="5" t="s">
        <v>15</v>
      </c>
      <c r="C1531" s="2" t="s">
        <v>2707</v>
      </c>
      <c r="D1531" s="13" t="s">
        <v>1933</v>
      </c>
      <c r="E1531" s="7"/>
    </row>
    <row r="1532" spans="1:5" s="9" customFormat="1" ht="15.75">
      <c r="A1532" s="5" t="s">
        <v>2757</v>
      </c>
      <c r="B1532" s="5" t="s">
        <v>15</v>
      </c>
      <c r="C1532" s="2" t="s">
        <v>2758</v>
      </c>
      <c r="D1532" s="13" t="s">
        <v>1933</v>
      </c>
      <c r="E1532" s="7"/>
    </row>
    <row r="1533" spans="1:5" s="9" customFormat="1" ht="15.75">
      <c r="A1533" s="5" t="s">
        <v>2759</v>
      </c>
      <c r="B1533" s="5" t="s">
        <v>15</v>
      </c>
      <c r="C1533" s="2" t="s">
        <v>2760</v>
      </c>
      <c r="D1533" s="13" t="s">
        <v>1933</v>
      </c>
      <c r="E1533" s="7"/>
    </row>
    <row r="1534" spans="1:5" s="9" customFormat="1" ht="15.75">
      <c r="A1534" s="5" t="s">
        <v>2761</v>
      </c>
      <c r="B1534" s="5" t="s">
        <v>15</v>
      </c>
      <c r="C1534" s="2" t="s">
        <v>2762</v>
      </c>
      <c r="D1534" s="13" t="s">
        <v>1933</v>
      </c>
      <c r="E1534" s="7" t="s">
        <v>57</v>
      </c>
    </row>
    <row r="1535" spans="1:5" s="9" customFormat="1" ht="15.75">
      <c r="A1535" s="5" t="s">
        <v>2763</v>
      </c>
      <c r="B1535" s="5" t="s">
        <v>15</v>
      </c>
      <c r="C1535" s="2" t="s">
        <v>2764</v>
      </c>
      <c r="D1535" s="13" t="s">
        <v>1933</v>
      </c>
      <c r="E1535" s="7"/>
    </row>
    <row r="1536" spans="1:5" s="9" customFormat="1" ht="15.75">
      <c r="A1536" s="5" t="s">
        <v>2765</v>
      </c>
      <c r="B1536" s="5" t="s">
        <v>15</v>
      </c>
      <c r="C1536" s="2" t="s">
        <v>2766</v>
      </c>
      <c r="D1536" s="13" t="s">
        <v>1933</v>
      </c>
      <c r="E1536" s="7"/>
    </row>
    <row r="1537" spans="1:5" s="9" customFormat="1" ht="15.75">
      <c r="A1537" s="5" t="s">
        <v>2767</v>
      </c>
      <c r="B1537" s="5" t="s">
        <v>15</v>
      </c>
      <c r="C1537" s="2" t="s">
        <v>2768</v>
      </c>
      <c r="D1537" s="13" t="s">
        <v>1933</v>
      </c>
      <c r="E1537" s="7"/>
    </row>
    <row r="1538" spans="1:5" s="9" customFormat="1" ht="15.75">
      <c r="A1538" s="5" t="s">
        <v>2769</v>
      </c>
      <c r="B1538" s="5" t="s">
        <v>15</v>
      </c>
      <c r="C1538" s="2" t="s">
        <v>2770</v>
      </c>
      <c r="D1538" s="13" t="s">
        <v>1933</v>
      </c>
      <c r="E1538" s="7"/>
    </row>
    <row r="1539" spans="1:5" s="9" customFormat="1" ht="15.75">
      <c r="A1539" s="5" t="s">
        <v>2771</v>
      </c>
      <c r="B1539" s="5" t="s">
        <v>15</v>
      </c>
      <c r="C1539" s="2" t="s">
        <v>2772</v>
      </c>
      <c r="D1539" s="13" t="s">
        <v>1933</v>
      </c>
      <c r="E1539" s="7"/>
    </row>
    <row r="1540" spans="1:5" s="9" customFormat="1" ht="15.75">
      <c r="A1540" s="5" t="s">
        <v>2773</v>
      </c>
      <c r="B1540" s="5" t="s">
        <v>15</v>
      </c>
      <c r="C1540" s="2" t="s">
        <v>2774</v>
      </c>
      <c r="D1540" s="13" t="s">
        <v>1933</v>
      </c>
      <c r="E1540" s="7"/>
    </row>
    <row r="1541" spans="1:5" s="9" customFormat="1" ht="15.75">
      <c r="A1541" s="5" t="s">
        <v>2775</v>
      </c>
      <c r="B1541" s="5" t="s">
        <v>15</v>
      </c>
      <c r="C1541" s="2" t="s">
        <v>2776</v>
      </c>
      <c r="D1541" s="13" t="s">
        <v>1933</v>
      </c>
      <c r="E1541" s="7"/>
    </row>
    <row r="1542" spans="1:5" s="9" customFormat="1" ht="15.75">
      <c r="A1542" s="5" t="s">
        <v>2777</v>
      </c>
      <c r="B1542" s="5" t="s">
        <v>15</v>
      </c>
      <c r="C1542" s="2" t="s">
        <v>2778</v>
      </c>
      <c r="D1542" s="13" t="s">
        <v>1933</v>
      </c>
      <c r="E1542" s="7"/>
    </row>
    <row r="1543" spans="1:5" s="9" customFormat="1" ht="15.75">
      <c r="A1543" s="5" t="s">
        <v>2779</v>
      </c>
      <c r="B1543" s="5" t="s">
        <v>15</v>
      </c>
      <c r="C1543" s="2" t="s">
        <v>2780</v>
      </c>
      <c r="D1543" s="13" t="s">
        <v>1933</v>
      </c>
      <c r="E1543" s="7"/>
    </row>
    <row r="1544" spans="1:5" s="9" customFormat="1" ht="15.75">
      <c r="A1544" s="5" t="s">
        <v>2781</v>
      </c>
      <c r="B1544" s="5" t="s">
        <v>15</v>
      </c>
      <c r="C1544" s="2" t="s">
        <v>2782</v>
      </c>
      <c r="D1544" s="13" t="s">
        <v>1933</v>
      </c>
      <c r="E1544" s="7"/>
    </row>
    <row r="1545" spans="1:5" s="9" customFormat="1" ht="15.75">
      <c r="A1545" s="5" t="s">
        <v>2783</v>
      </c>
      <c r="B1545" s="5" t="s">
        <v>15</v>
      </c>
      <c r="C1545" s="2" t="s">
        <v>2784</v>
      </c>
      <c r="D1545" s="13" t="s">
        <v>1933</v>
      </c>
      <c r="E1545" s="7"/>
    </row>
    <row r="1546" spans="1:5" s="9" customFormat="1" ht="15.75">
      <c r="A1546" s="5" t="s">
        <v>2785</v>
      </c>
      <c r="B1546" s="5" t="s">
        <v>15</v>
      </c>
      <c r="C1546" s="2" t="s">
        <v>2786</v>
      </c>
      <c r="D1546" s="13" t="s">
        <v>1933</v>
      </c>
      <c r="E1546" s="7"/>
    </row>
    <row r="1547" spans="1:5" s="9" customFormat="1" ht="15.75">
      <c r="A1547" s="5" t="s">
        <v>2787</v>
      </c>
      <c r="B1547" s="5" t="s">
        <v>15</v>
      </c>
      <c r="C1547" s="2" t="s">
        <v>2788</v>
      </c>
      <c r="D1547" s="13" t="s">
        <v>1933</v>
      </c>
      <c r="E1547" s="7"/>
    </row>
    <row r="1548" spans="1:5" s="9" customFormat="1" ht="15.75">
      <c r="A1548" s="5" t="s">
        <v>2789</v>
      </c>
      <c r="B1548" s="5" t="s">
        <v>15</v>
      </c>
      <c r="C1548" s="2" t="s">
        <v>2790</v>
      </c>
      <c r="D1548" s="13" t="s">
        <v>1933</v>
      </c>
      <c r="E1548" s="7"/>
    </row>
    <row r="1549" spans="1:5" s="9" customFormat="1" ht="15.75">
      <c r="A1549" s="5" t="s">
        <v>2791</v>
      </c>
      <c r="B1549" s="5" t="s">
        <v>15</v>
      </c>
      <c r="C1549" s="2" t="s">
        <v>2792</v>
      </c>
      <c r="D1549" s="13" t="s">
        <v>1933</v>
      </c>
      <c r="E1549" s="7"/>
    </row>
    <row r="1550" spans="1:5" s="9" customFormat="1" ht="15.75">
      <c r="A1550" s="5" t="s">
        <v>2793</v>
      </c>
      <c r="B1550" s="5" t="s">
        <v>15</v>
      </c>
      <c r="C1550" s="2" t="s">
        <v>2794</v>
      </c>
      <c r="D1550" s="13" t="s">
        <v>1933</v>
      </c>
      <c r="E1550" s="7"/>
    </row>
    <row r="1551" spans="1:5" s="9" customFormat="1" ht="15.75">
      <c r="A1551" s="5" t="s">
        <v>2795</v>
      </c>
      <c r="B1551" s="5" t="s">
        <v>15</v>
      </c>
      <c r="C1551" s="2" t="s">
        <v>2796</v>
      </c>
      <c r="D1551" s="13" t="s">
        <v>1933</v>
      </c>
      <c r="E1551" s="7"/>
    </row>
    <row r="1552" spans="1:5" s="9" customFormat="1" ht="15.75">
      <c r="A1552" s="5" t="s">
        <v>2797</v>
      </c>
      <c r="B1552" s="5" t="s">
        <v>15</v>
      </c>
      <c r="C1552" s="2" t="s">
        <v>2798</v>
      </c>
      <c r="D1552" s="13" t="s">
        <v>1933</v>
      </c>
      <c r="E1552" s="7"/>
    </row>
    <row r="1553" spans="1:5" s="9" customFormat="1" ht="15.75">
      <c r="A1553" s="5" t="s">
        <v>2799</v>
      </c>
      <c r="B1553" s="5" t="s">
        <v>15</v>
      </c>
      <c r="C1553" s="2" t="s">
        <v>2800</v>
      </c>
      <c r="D1553" s="13" t="s">
        <v>1933</v>
      </c>
      <c r="E1553" s="7"/>
    </row>
    <row r="1554" spans="1:5" s="9" customFormat="1" ht="15.75">
      <c r="A1554" s="5" t="s">
        <v>2801</v>
      </c>
      <c r="B1554" s="5" t="s">
        <v>15</v>
      </c>
      <c r="C1554" s="2" t="s">
        <v>2802</v>
      </c>
      <c r="D1554" s="13" t="s">
        <v>1933</v>
      </c>
      <c r="E1554" s="7"/>
    </row>
    <row r="1555" spans="1:5" s="9" customFormat="1" ht="15.75">
      <c r="A1555" s="5" t="s">
        <v>2803</v>
      </c>
      <c r="B1555" s="5" t="s">
        <v>15</v>
      </c>
      <c r="C1555" s="2" t="s">
        <v>2804</v>
      </c>
      <c r="D1555" s="13" t="s">
        <v>1933</v>
      </c>
      <c r="E1555" s="7" t="s">
        <v>57</v>
      </c>
    </row>
    <row r="1556" spans="1:5" s="9" customFormat="1" ht="15.75">
      <c r="A1556" s="5" t="s">
        <v>2805</v>
      </c>
      <c r="B1556" s="5" t="s">
        <v>15</v>
      </c>
      <c r="C1556" s="2" t="s">
        <v>2806</v>
      </c>
      <c r="D1556" s="13" t="s">
        <v>1933</v>
      </c>
      <c r="E1556" s="7"/>
    </row>
    <row r="1557" spans="1:5" s="9" customFormat="1" ht="15.75">
      <c r="A1557" s="5" t="s">
        <v>2807</v>
      </c>
      <c r="B1557" s="5" t="s">
        <v>15</v>
      </c>
      <c r="C1557" s="2" t="s">
        <v>2808</v>
      </c>
      <c r="D1557" s="13" t="s">
        <v>1933</v>
      </c>
      <c r="E1557" s="7" t="s">
        <v>57</v>
      </c>
    </row>
    <row r="1558" spans="1:5" s="9" customFormat="1" ht="15.75">
      <c r="A1558" s="5" t="s">
        <v>2809</v>
      </c>
      <c r="B1558" s="5" t="s">
        <v>15</v>
      </c>
      <c r="C1558" s="2" t="s">
        <v>2810</v>
      </c>
      <c r="D1558" s="13" t="s">
        <v>1933</v>
      </c>
      <c r="E1558" s="7" t="s">
        <v>57</v>
      </c>
    </row>
    <row r="1559" spans="1:5" s="9" customFormat="1" ht="15.75">
      <c r="A1559" s="5" t="s">
        <v>2811</v>
      </c>
      <c r="B1559" s="5" t="s">
        <v>15</v>
      </c>
      <c r="C1559" s="2" t="s">
        <v>2812</v>
      </c>
      <c r="D1559" s="13" t="s">
        <v>1933</v>
      </c>
      <c r="E1559" s="7" t="s">
        <v>57</v>
      </c>
    </row>
    <row r="1560" spans="1:5" s="9" customFormat="1" ht="15.75">
      <c r="A1560" s="5" t="s">
        <v>2813</v>
      </c>
      <c r="B1560" s="5" t="s">
        <v>15</v>
      </c>
      <c r="C1560" s="2" t="s">
        <v>2814</v>
      </c>
      <c r="D1560" s="13" t="s">
        <v>1933</v>
      </c>
      <c r="E1560" s="7" t="s">
        <v>57</v>
      </c>
    </row>
    <row r="1561" spans="1:5" s="9" customFormat="1" ht="15.75">
      <c r="A1561" s="5" t="s">
        <v>2815</v>
      </c>
      <c r="B1561" s="5" t="s">
        <v>15</v>
      </c>
      <c r="C1561" s="2" t="s">
        <v>2816</v>
      </c>
      <c r="D1561" s="13" t="s">
        <v>1933</v>
      </c>
      <c r="E1561" s="7" t="s">
        <v>57</v>
      </c>
    </row>
    <row r="1562" spans="1:5" s="9" customFormat="1" ht="15.75">
      <c r="A1562" s="5" t="s">
        <v>2817</v>
      </c>
      <c r="B1562" s="5" t="s">
        <v>15</v>
      </c>
      <c r="C1562" s="2" t="s">
        <v>2818</v>
      </c>
      <c r="D1562" s="13" t="s">
        <v>1933</v>
      </c>
      <c r="E1562" s="7" t="s">
        <v>57</v>
      </c>
    </row>
    <row r="1563" spans="1:5" s="9" customFormat="1" ht="15.75">
      <c r="A1563" s="5" t="s">
        <v>2819</v>
      </c>
      <c r="B1563" s="5" t="s">
        <v>15</v>
      </c>
      <c r="C1563" s="2" t="s">
        <v>2820</v>
      </c>
      <c r="D1563" s="13" t="s">
        <v>1933</v>
      </c>
      <c r="E1563" s="7"/>
    </row>
    <row r="1564" spans="1:5" s="9" customFormat="1" ht="15.75">
      <c r="A1564" s="5" t="s">
        <v>2821</v>
      </c>
      <c r="B1564" s="5" t="s">
        <v>15</v>
      </c>
      <c r="C1564" s="2" t="s">
        <v>2822</v>
      </c>
      <c r="D1564" s="13" t="s">
        <v>1933</v>
      </c>
      <c r="E1564" s="7"/>
    </row>
    <row r="1565" spans="1:5" s="9" customFormat="1" ht="15.75">
      <c r="A1565" s="5" t="s">
        <v>2823</v>
      </c>
      <c r="B1565" s="5" t="s">
        <v>15</v>
      </c>
      <c r="C1565" s="2" t="s">
        <v>2824</v>
      </c>
      <c r="D1565" s="13" t="s">
        <v>1933</v>
      </c>
      <c r="E1565" s="7"/>
    </row>
    <row r="1566" spans="1:5" s="9" customFormat="1" ht="15.75">
      <c r="A1566" s="5" t="s">
        <v>2825</v>
      </c>
      <c r="B1566" s="5" t="s">
        <v>15</v>
      </c>
      <c r="C1566" s="2" t="s">
        <v>2826</v>
      </c>
      <c r="D1566" s="13" t="s">
        <v>1933</v>
      </c>
      <c r="E1566" s="7" t="s">
        <v>57</v>
      </c>
    </row>
    <row r="1567" spans="1:5" s="9" customFormat="1" ht="15.75">
      <c r="A1567" s="5" t="s">
        <v>2827</v>
      </c>
      <c r="B1567" s="5" t="s">
        <v>15</v>
      </c>
      <c r="C1567" s="2" t="s">
        <v>2828</v>
      </c>
      <c r="D1567" s="13" t="s">
        <v>1933</v>
      </c>
      <c r="E1567" s="7"/>
    </row>
    <row r="1568" spans="1:5" s="9" customFormat="1" ht="15.75">
      <c r="A1568" s="5" t="s">
        <v>2829</v>
      </c>
      <c r="B1568" s="5" t="s">
        <v>15</v>
      </c>
      <c r="C1568" s="2" t="s">
        <v>2830</v>
      </c>
      <c r="D1568" s="13" t="s">
        <v>1933</v>
      </c>
      <c r="E1568" s="7"/>
    </row>
    <row r="1569" spans="1:5" s="9" customFormat="1" ht="15.75">
      <c r="A1569" s="5" t="s">
        <v>2831</v>
      </c>
      <c r="B1569" s="5" t="s">
        <v>15</v>
      </c>
      <c r="C1569" s="2" t="s">
        <v>2832</v>
      </c>
      <c r="D1569" s="13" t="s">
        <v>1933</v>
      </c>
      <c r="E1569" s="7"/>
    </row>
    <row r="1570" spans="1:5" s="9" customFormat="1" ht="15.75">
      <c r="A1570" s="5" t="s">
        <v>2833</v>
      </c>
      <c r="B1570" s="5" t="s">
        <v>15</v>
      </c>
      <c r="C1570" s="2" t="s">
        <v>2834</v>
      </c>
      <c r="D1570" s="13" t="s">
        <v>1933</v>
      </c>
      <c r="E1570" s="7"/>
    </row>
    <row r="1571" spans="1:5" s="9" customFormat="1" ht="15.75">
      <c r="A1571" s="5" t="s">
        <v>2835</v>
      </c>
      <c r="B1571" s="5" t="s">
        <v>15</v>
      </c>
      <c r="C1571" s="2" t="s">
        <v>2836</v>
      </c>
      <c r="D1571" s="13" t="s">
        <v>1933</v>
      </c>
      <c r="E1571" s="7"/>
    </row>
    <row r="1572" spans="1:5" s="9" customFormat="1" ht="15.75">
      <c r="A1572" s="5" t="s">
        <v>2837</v>
      </c>
      <c r="B1572" s="5" t="s">
        <v>15</v>
      </c>
      <c r="C1572" s="2" t="s">
        <v>2838</v>
      </c>
      <c r="D1572" s="13" t="s">
        <v>1933</v>
      </c>
      <c r="E1572" s="7"/>
    </row>
    <row r="1573" spans="1:5" s="9" customFormat="1" ht="15.75">
      <c r="A1573" s="5" t="s">
        <v>2839</v>
      </c>
      <c r="B1573" s="5" t="s">
        <v>15</v>
      </c>
      <c r="C1573" s="2" t="s">
        <v>2840</v>
      </c>
      <c r="D1573" s="13" t="s">
        <v>1933</v>
      </c>
      <c r="E1573" s="7"/>
    </row>
    <row r="1574" spans="1:5" s="9" customFormat="1" ht="15.75">
      <c r="A1574" s="5" t="s">
        <v>2841</v>
      </c>
      <c r="B1574" s="5" t="s">
        <v>15</v>
      </c>
      <c r="C1574" s="2" t="s">
        <v>2842</v>
      </c>
      <c r="D1574" s="13" t="s">
        <v>1933</v>
      </c>
      <c r="E1574" s="7"/>
    </row>
    <row r="1575" spans="1:5" s="9" customFormat="1" ht="15.75">
      <c r="A1575" s="5" t="s">
        <v>2843</v>
      </c>
      <c r="B1575" s="5" t="s">
        <v>15</v>
      </c>
      <c r="C1575" s="2" t="s">
        <v>2844</v>
      </c>
      <c r="D1575" s="13" t="s">
        <v>1933</v>
      </c>
      <c r="E1575" s="7"/>
    </row>
    <row r="1576" spans="1:5" s="9" customFormat="1" ht="15.75">
      <c r="A1576" s="5" t="s">
        <v>2845</v>
      </c>
      <c r="B1576" s="5" t="s">
        <v>15</v>
      </c>
      <c r="C1576" s="2" t="s">
        <v>2846</v>
      </c>
      <c r="D1576" s="13" t="s">
        <v>1933</v>
      </c>
      <c r="E1576" s="7"/>
    </row>
    <row r="1577" spans="1:5" s="9" customFormat="1" ht="15.75">
      <c r="A1577" s="5" t="s">
        <v>2847</v>
      </c>
      <c r="B1577" s="5" t="s">
        <v>15</v>
      </c>
      <c r="C1577" s="2" t="s">
        <v>2848</v>
      </c>
      <c r="D1577" s="13" t="s">
        <v>1933</v>
      </c>
      <c r="E1577" s="7" t="s">
        <v>57</v>
      </c>
    </row>
    <row r="1578" spans="1:5" s="9" customFormat="1" ht="15.75">
      <c r="A1578" s="5" t="s">
        <v>2849</v>
      </c>
      <c r="B1578" s="5" t="s">
        <v>15</v>
      </c>
      <c r="C1578" s="2" t="s">
        <v>2850</v>
      </c>
      <c r="D1578" s="13" t="s">
        <v>1933</v>
      </c>
      <c r="E1578" s="7"/>
    </row>
    <row r="1579" spans="1:5" s="9" customFormat="1" ht="15.75">
      <c r="A1579" s="5" t="s">
        <v>2851</v>
      </c>
      <c r="B1579" s="5" t="s">
        <v>15</v>
      </c>
      <c r="C1579" s="2" t="s">
        <v>2852</v>
      </c>
      <c r="D1579" s="13" t="s">
        <v>1933</v>
      </c>
      <c r="E1579" s="7"/>
    </row>
    <row r="1580" spans="1:5" s="9" customFormat="1" ht="15.75">
      <c r="A1580" s="5" t="s">
        <v>2853</v>
      </c>
      <c r="B1580" s="5" t="s">
        <v>15</v>
      </c>
      <c r="C1580" s="2" t="s">
        <v>2854</v>
      </c>
      <c r="D1580" s="13" t="s">
        <v>1933</v>
      </c>
      <c r="E1580" s="7"/>
    </row>
    <row r="1581" spans="1:5" s="9" customFormat="1" ht="15.75">
      <c r="A1581" s="5" t="s">
        <v>2855</v>
      </c>
      <c r="B1581" s="5" t="s">
        <v>15</v>
      </c>
      <c r="C1581" s="2" t="s">
        <v>2856</v>
      </c>
      <c r="D1581" s="13" t="s">
        <v>1933</v>
      </c>
      <c r="E1581" s="7"/>
    </row>
    <row r="1582" spans="1:5" s="9" customFormat="1" ht="15.75">
      <c r="A1582" s="5" t="s">
        <v>2857</v>
      </c>
      <c r="B1582" s="5" t="s">
        <v>15</v>
      </c>
      <c r="C1582" s="2" t="s">
        <v>2858</v>
      </c>
      <c r="D1582" s="13" t="s">
        <v>1933</v>
      </c>
      <c r="E1582" s="7"/>
    </row>
    <row r="1583" spans="1:5" s="9" customFormat="1" ht="15.75">
      <c r="A1583" s="5" t="s">
        <v>2859</v>
      </c>
      <c r="B1583" s="5" t="s">
        <v>15</v>
      </c>
      <c r="C1583" s="2" t="s">
        <v>2860</v>
      </c>
      <c r="D1583" s="13" t="s">
        <v>1933</v>
      </c>
      <c r="E1583" s="7"/>
    </row>
    <row r="1584" spans="1:5" s="9" customFormat="1" ht="15.75">
      <c r="A1584" s="5" t="s">
        <v>2861</v>
      </c>
      <c r="B1584" s="5" t="s">
        <v>15</v>
      </c>
      <c r="C1584" s="2" t="s">
        <v>2862</v>
      </c>
      <c r="D1584" s="13" t="s">
        <v>1933</v>
      </c>
      <c r="E1584" s="7"/>
    </row>
    <row r="1585" spans="1:5" s="9" customFormat="1" ht="15.75">
      <c r="A1585" s="5" t="s">
        <v>2863</v>
      </c>
      <c r="B1585" s="5" t="s">
        <v>15</v>
      </c>
      <c r="C1585" s="2" t="s">
        <v>2864</v>
      </c>
      <c r="D1585" s="13" t="s">
        <v>1933</v>
      </c>
      <c r="E1585" s="7"/>
    </row>
    <row r="1586" spans="1:5" s="9" customFormat="1" ht="15.75">
      <c r="A1586" s="5" t="s">
        <v>2865</v>
      </c>
      <c r="B1586" s="5" t="s">
        <v>15</v>
      </c>
      <c r="C1586" s="2" t="s">
        <v>2866</v>
      </c>
      <c r="D1586" s="13" t="s">
        <v>1933</v>
      </c>
      <c r="E1586" s="7"/>
    </row>
    <row r="1587" spans="1:5" s="9" customFormat="1" ht="15.75">
      <c r="A1587" s="5" t="s">
        <v>2867</v>
      </c>
      <c r="B1587" s="5" t="s">
        <v>15</v>
      </c>
      <c r="C1587" s="2" t="s">
        <v>2868</v>
      </c>
      <c r="D1587" s="13" t="s">
        <v>1933</v>
      </c>
      <c r="E1587" s="7"/>
    </row>
    <row r="1588" spans="1:5" s="9" customFormat="1" ht="15.75">
      <c r="A1588" s="5" t="s">
        <v>2869</v>
      </c>
      <c r="B1588" s="5" t="s">
        <v>119</v>
      </c>
      <c r="C1588" s="2" t="s">
        <v>2870</v>
      </c>
      <c r="D1588" s="7" t="s">
        <v>1933</v>
      </c>
      <c r="E1588" s="7"/>
    </row>
    <row r="1589" spans="1:5" s="9" customFormat="1" ht="15.75">
      <c r="A1589" s="5" t="s">
        <v>2871</v>
      </c>
      <c r="B1589" s="5" t="s">
        <v>119</v>
      </c>
      <c r="C1589" s="2" t="s">
        <v>2872</v>
      </c>
      <c r="D1589" s="7" t="s">
        <v>1933</v>
      </c>
      <c r="E1589" s="7"/>
    </row>
    <row r="1590" spans="1:5" s="9" customFormat="1" ht="15.75">
      <c r="A1590" s="5" t="s">
        <v>2873</v>
      </c>
      <c r="B1590" s="5" t="s">
        <v>15</v>
      </c>
      <c r="C1590" s="2" t="s">
        <v>2874</v>
      </c>
      <c r="D1590" s="13" t="s">
        <v>1933</v>
      </c>
      <c r="E1590" s="7" t="s">
        <v>57</v>
      </c>
    </row>
    <row r="1591" spans="1:5" s="9" customFormat="1" ht="15.75">
      <c r="A1591" s="5" t="s">
        <v>2875</v>
      </c>
      <c r="B1591" s="5" t="s">
        <v>15</v>
      </c>
      <c r="C1591" s="2" t="s">
        <v>2876</v>
      </c>
      <c r="D1591" s="13" t="s">
        <v>1933</v>
      </c>
      <c r="E1591" s="7" t="s">
        <v>57</v>
      </c>
    </row>
    <row r="1592" spans="1:5" s="9" customFormat="1" ht="15.75">
      <c r="A1592" s="5" t="s">
        <v>2877</v>
      </c>
      <c r="B1592" s="5" t="s">
        <v>15</v>
      </c>
      <c r="C1592" s="2" t="s">
        <v>2878</v>
      </c>
      <c r="D1592" s="13" t="s">
        <v>1933</v>
      </c>
      <c r="E1592" s="7" t="s">
        <v>57</v>
      </c>
    </row>
    <row r="1593" spans="1:5" s="9" customFormat="1" ht="15.75">
      <c r="A1593" s="5" t="s">
        <v>2879</v>
      </c>
      <c r="B1593" s="5" t="s">
        <v>15</v>
      </c>
      <c r="C1593" s="2" t="s">
        <v>2880</v>
      </c>
      <c r="D1593" s="13" t="s">
        <v>1933</v>
      </c>
      <c r="E1593" s="7" t="s">
        <v>57</v>
      </c>
    </row>
    <row r="1594" spans="1:5" s="9" customFormat="1" ht="15.75">
      <c r="A1594" s="5" t="s">
        <v>2881</v>
      </c>
      <c r="B1594" s="5" t="s">
        <v>15</v>
      </c>
      <c r="C1594" s="2" t="s">
        <v>2882</v>
      </c>
      <c r="D1594" s="13" t="s">
        <v>1933</v>
      </c>
      <c r="E1594" s="7" t="s">
        <v>57</v>
      </c>
    </row>
    <row r="1595" spans="1:5" s="9" customFormat="1" ht="15.75">
      <c r="A1595" s="5" t="s">
        <v>2883</v>
      </c>
      <c r="B1595" s="5" t="s">
        <v>15</v>
      </c>
      <c r="C1595" s="2" t="s">
        <v>2884</v>
      </c>
      <c r="D1595" s="13" t="s">
        <v>1933</v>
      </c>
      <c r="E1595" s="7" t="s">
        <v>57</v>
      </c>
    </row>
    <row r="1596" spans="1:5" s="9" customFormat="1" ht="15.75">
      <c r="A1596" s="5" t="s">
        <v>2885</v>
      </c>
      <c r="B1596" s="5" t="s">
        <v>15</v>
      </c>
      <c r="C1596" s="2" t="s">
        <v>2886</v>
      </c>
      <c r="D1596" s="13" t="s">
        <v>1933</v>
      </c>
      <c r="E1596" s="7" t="s">
        <v>57</v>
      </c>
    </row>
    <row r="1597" spans="1:5" s="9" customFormat="1" ht="15.75">
      <c r="A1597" s="5" t="s">
        <v>2887</v>
      </c>
      <c r="B1597" s="5" t="s">
        <v>15</v>
      </c>
      <c r="C1597" s="2" t="s">
        <v>2888</v>
      </c>
      <c r="D1597" s="13" t="s">
        <v>1933</v>
      </c>
      <c r="E1597" s="7" t="s">
        <v>57</v>
      </c>
    </row>
    <row r="1598" spans="1:5" s="9" customFormat="1" ht="15.75">
      <c r="A1598" s="5" t="s">
        <v>2889</v>
      </c>
      <c r="B1598" s="5" t="s">
        <v>15</v>
      </c>
      <c r="C1598" s="2" t="s">
        <v>2890</v>
      </c>
      <c r="D1598" s="13" t="s">
        <v>1933</v>
      </c>
      <c r="E1598" s="7" t="s">
        <v>57</v>
      </c>
    </row>
    <row r="1599" spans="1:5" s="9" customFormat="1" ht="15.75">
      <c r="A1599" s="5" t="s">
        <v>2891</v>
      </c>
      <c r="B1599" s="5" t="s">
        <v>15</v>
      </c>
      <c r="C1599" s="2" t="s">
        <v>2892</v>
      </c>
      <c r="D1599" s="13" t="s">
        <v>1933</v>
      </c>
      <c r="E1599" s="7" t="s">
        <v>57</v>
      </c>
    </row>
    <row r="1600" spans="1:5" s="9" customFormat="1" ht="31.5">
      <c r="A1600" s="5" t="s">
        <v>2893</v>
      </c>
      <c r="B1600" s="5" t="s">
        <v>15</v>
      </c>
      <c r="C1600" s="2" t="s">
        <v>2894</v>
      </c>
      <c r="D1600" s="6" t="s">
        <v>2895</v>
      </c>
      <c r="E1600" s="7" t="s">
        <v>2896</v>
      </c>
    </row>
    <row r="1601" spans="1:5" s="9" customFormat="1" ht="31.5">
      <c r="A1601" s="5" t="s">
        <v>2897</v>
      </c>
      <c r="B1601" s="5" t="s">
        <v>15</v>
      </c>
      <c r="C1601" s="2" t="s">
        <v>2898</v>
      </c>
      <c r="D1601" s="6" t="s">
        <v>2895</v>
      </c>
      <c r="E1601" s="7" t="s">
        <v>2896</v>
      </c>
    </row>
    <row r="1602" spans="1:5" s="9" customFormat="1" ht="31.5">
      <c r="A1602" s="5" t="s">
        <v>2899</v>
      </c>
      <c r="B1602" s="5" t="s">
        <v>15</v>
      </c>
      <c r="C1602" s="2" t="s">
        <v>2900</v>
      </c>
      <c r="D1602" s="6" t="s">
        <v>2895</v>
      </c>
      <c r="E1602" s="7" t="s">
        <v>2896</v>
      </c>
    </row>
    <row r="1603" spans="1:5" s="9" customFormat="1" ht="15.75">
      <c r="A1603" s="5" t="s">
        <v>2901</v>
      </c>
      <c r="B1603" s="5" t="s">
        <v>15</v>
      </c>
      <c r="C1603" s="2" t="s">
        <v>2902</v>
      </c>
      <c r="D1603" s="13" t="s">
        <v>2895</v>
      </c>
      <c r="E1603" s="7" t="s">
        <v>57</v>
      </c>
    </row>
    <row r="1604" spans="1:5" s="9" customFormat="1" ht="31.5">
      <c r="A1604" s="5" t="s">
        <v>2903</v>
      </c>
      <c r="B1604" s="5" t="s">
        <v>15</v>
      </c>
      <c r="C1604" s="2" t="s">
        <v>2904</v>
      </c>
      <c r="D1604" s="6" t="s">
        <v>2895</v>
      </c>
      <c r="E1604" s="7" t="s">
        <v>2896</v>
      </c>
    </row>
    <row r="1605" spans="1:5" s="9" customFormat="1" ht="15.75">
      <c r="A1605" s="5" t="s">
        <v>2905</v>
      </c>
      <c r="B1605" s="5" t="s">
        <v>15</v>
      </c>
      <c r="C1605" s="2" t="s">
        <v>2906</v>
      </c>
      <c r="D1605" s="13" t="s">
        <v>2895</v>
      </c>
      <c r="E1605" s="7" t="s">
        <v>57</v>
      </c>
    </row>
    <row r="1606" spans="1:5" s="9" customFormat="1" ht="31.5">
      <c r="A1606" s="5" t="s">
        <v>2907</v>
      </c>
      <c r="B1606" s="5" t="s">
        <v>15</v>
      </c>
      <c r="C1606" s="2" t="s">
        <v>2908</v>
      </c>
      <c r="D1606" s="6" t="s">
        <v>2895</v>
      </c>
      <c r="E1606" s="7" t="s">
        <v>2896</v>
      </c>
    </row>
    <row r="1607" spans="1:5" s="9" customFormat="1" ht="31.5">
      <c r="A1607" s="5" t="s">
        <v>2909</v>
      </c>
      <c r="B1607" s="5" t="s">
        <v>15</v>
      </c>
      <c r="C1607" s="2" t="s">
        <v>2910</v>
      </c>
      <c r="D1607" s="6" t="s">
        <v>2895</v>
      </c>
      <c r="E1607" s="7" t="s">
        <v>2896</v>
      </c>
    </row>
    <row r="1608" spans="1:5" s="9" customFormat="1" ht="31.5">
      <c r="A1608" s="5" t="s">
        <v>2911</v>
      </c>
      <c r="B1608" s="5" t="s">
        <v>15</v>
      </c>
      <c r="C1608" s="2" t="s">
        <v>2912</v>
      </c>
      <c r="D1608" s="6" t="s">
        <v>2895</v>
      </c>
      <c r="E1608" s="7" t="s">
        <v>2896</v>
      </c>
    </row>
    <row r="1609" spans="1:5" s="9" customFormat="1" ht="31.5">
      <c r="A1609" s="5" t="s">
        <v>2913</v>
      </c>
      <c r="B1609" s="5" t="s">
        <v>15</v>
      </c>
      <c r="C1609" s="2" t="s">
        <v>2914</v>
      </c>
      <c r="D1609" s="6" t="s">
        <v>2895</v>
      </c>
      <c r="E1609" s="7" t="s">
        <v>2896</v>
      </c>
    </row>
    <row r="1610" spans="1:5" s="9" customFormat="1" ht="15.75">
      <c r="A1610" s="5" t="s">
        <v>2915</v>
      </c>
      <c r="B1610" s="5" t="s">
        <v>15</v>
      </c>
      <c r="C1610" s="2" t="s">
        <v>2916</v>
      </c>
      <c r="D1610" s="13" t="s">
        <v>2895</v>
      </c>
      <c r="E1610" s="7" t="s">
        <v>57</v>
      </c>
    </row>
    <row r="1611" spans="1:5" s="9" customFormat="1" ht="31.5">
      <c r="A1611" s="5" t="s">
        <v>2917</v>
      </c>
      <c r="B1611" s="5" t="s">
        <v>15</v>
      </c>
      <c r="C1611" s="2" t="s">
        <v>2918</v>
      </c>
      <c r="D1611" s="6" t="s">
        <v>2895</v>
      </c>
      <c r="E1611" s="7" t="s">
        <v>2896</v>
      </c>
    </row>
    <row r="1612" spans="1:5" s="9" customFormat="1" ht="31.5">
      <c r="A1612" s="5" t="s">
        <v>2919</v>
      </c>
      <c r="B1612" s="5" t="s">
        <v>15</v>
      </c>
      <c r="C1612" s="2" t="s">
        <v>2920</v>
      </c>
      <c r="D1612" s="6" t="s">
        <v>2895</v>
      </c>
      <c r="E1612" s="7" t="s">
        <v>2896</v>
      </c>
    </row>
    <row r="1613" spans="1:5" s="9" customFormat="1" ht="15.75">
      <c r="A1613" s="5" t="s">
        <v>2921</v>
      </c>
      <c r="B1613" s="5" t="s">
        <v>15</v>
      </c>
      <c r="C1613" s="2" t="s">
        <v>2922</v>
      </c>
      <c r="D1613" s="13" t="s">
        <v>2895</v>
      </c>
      <c r="E1613" s="7" t="s">
        <v>57</v>
      </c>
    </row>
    <row r="1614" spans="1:5" s="9" customFormat="1" ht="15.75">
      <c r="A1614" s="5" t="s">
        <v>2923</v>
      </c>
      <c r="B1614" s="5" t="s">
        <v>15</v>
      </c>
      <c r="C1614" s="2" t="s">
        <v>2924</v>
      </c>
      <c r="D1614" s="13" t="s">
        <v>2895</v>
      </c>
      <c r="E1614" s="7" t="s">
        <v>57</v>
      </c>
    </row>
    <row r="1615" spans="1:5" s="9" customFormat="1" ht="15.75">
      <c r="A1615" s="5" t="s">
        <v>2925</v>
      </c>
      <c r="B1615" s="5" t="s">
        <v>15</v>
      </c>
      <c r="C1615" s="2" t="s">
        <v>2926</v>
      </c>
      <c r="D1615" s="13" t="s">
        <v>2895</v>
      </c>
      <c r="E1615" s="7" t="s">
        <v>57</v>
      </c>
    </row>
    <row r="1616" spans="1:5" s="9" customFormat="1" ht="15.75">
      <c r="A1616" s="5" t="s">
        <v>2927</v>
      </c>
      <c r="B1616" s="5" t="s">
        <v>15</v>
      </c>
      <c r="C1616" s="2" t="s">
        <v>2928</v>
      </c>
      <c r="D1616" s="13" t="s">
        <v>2895</v>
      </c>
      <c r="E1616" s="7" t="s">
        <v>57</v>
      </c>
    </row>
    <row r="1617" spans="1:5" s="9" customFormat="1" ht="15.75">
      <c r="A1617" s="5" t="s">
        <v>2929</v>
      </c>
      <c r="B1617" s="5" t="s">
        <v>15</v>
      </c>
      <c r="C1617" s="2" t="s">
        <v>2930</v>
      </c>
      <c r="D1617" s="13" t="s">
        <v>2895</v>
      </c>
      <c r="E1617" s="7" t="s">
        <v>57</v>
      </c>
    </row>
    <row r="1618" spans="1:5" s="9" customFormat="1" ht="15.75">
      <c r="A1618" s="5" t="s">
        <v>2931</v>
      </c>
      <c r="B1618" s="5" t="s">
        <v>15</v>
      </c>
      <c r="C1618" s="2" t="s">
        <v>2932</v>
      </c>
      <c r="D1618" s="6" t="s">
        <v>2895</v>
      </c>
      <c r="E1618" s="7"/>
    </row>
    <row r="1619" spans="1:5" s="9" customFormat="1" ht="15.75">
      <c r="A1619" s="5" t="s">
        <v>2933</v>
      </c>
      <c r="B1619" s="5" t="s">
        <v>15</v>
      </c>
      <c r="C1619" s="2" t="s">
        <v>2934</v>
      </c>
      <c r="D1619" s="13" t="s">
        <v>2895</v>
      </c>
      <c r="E1619" s="7" t="s">
        <v>57</v>
      </c>
    </row>
    <row r="1620" spans="1:5" s="9" customFormat="1" ht="15.75">
      <c r="A1620" s="5" t="s">
        <v>2935</v>
      </c>
      <c r="B1620" s="5" t="s">
        <v>15</v>
      </c>
      <c r="C1620" s="2" t="s">
        <v>2936</v>
      </c>
      <c r="D1620" s="13" t="s">
        <v>2895</v>
      </c>
      <c r="E1620" s="7" t="s">
        <v>57</v>
      </c>
    </row>
    <row r="1621" spans="1:5" s="9" customFormat="1" ht="15.75">
      <c r="A1621" s="5" t="s">
        <v>2937</v>
      </c>
      <c r="B1621" s="5" t="s">
        <v>15</v>
      </c>
      <c r="C1621" s="2" t="s">
        <v>2938</v>
      </c>
      <c r="D1621" s="6" t="s">
        <v>2895</v>
      </c>
      <c r="E1621" s="7"/>
    </row>
    <row r="1622" spans="1:5" s="9" customFormat="1" ht="15.75">
      <c r="A1622" s="5" t="s">
        <v>2939</v>
      </c>
      <c r="B1622" s="5" t="s">
        <v>15</v>
      </c>
      <c r="C1622" s="2" t="s">
        <v>2940</v>
      </c>
      <c r="D1622" s="6" t="s">
        <v>2895</v>
      </c>
      <c r="E1622" s="7"/>
    </row>
    <row r="1623" spans="1:5" s="9" customFormat="1" ht="15.75">
      <c r="A1623" s="5" t="s">
        <v>2941</v>
      </c>
      <c r="B1623" s="5" t="s">
        <v>15</v>
      </c>
      <c r="C1623" s="7" t="s">
        <v>2942</v>
      </c>
      <c r="D1623" s="6" t="s">
        <v>2895</v>
      </c>
      <c r="E1623" s="7"/>
    </row>
    <row r="1624" spans="1:5" s="9" customFormat="1" ht="15.75">
      <c r="A1624" s="5" t="s">
        <v>2943</v>
      </c>
      <c r="B1624" s="5" t="s">
        <v>15</v>
      </c>
      <c r="C1624" s="7" t="s">
        <v>2944</v>
      </c>
      <c r="D1624" s="6" t="s">
        <v>2895</v>
      </c>
      <c r="E1624" s="7"/>
    </row>
    <row r="1625" spans="1:5" s="9" customFormat="1" ht="15.75">
      <c r="A1625" s="5" t="s">
        <v>2945</v>
      </c>
      <c r="B1625" s="5" t="s">
        <v>15</v>
      </c>
      <c r="C1625" s="2" t="s">
        <v>2946</v>
      </c>
      <c r="D1625" s="6" t="s">
        <v>2895</v>
      </c>
      <c r="E1625" s="7"/>
    </row>
    <row r="1626" spans="1:5" s="9" customFormat="1" ht="15.75">
      <c r="A1626" s="5" t="s">
        <v>2947</v>
      </c>
      <c r="B1626" s="5" t="s">
        <v>15</v>
      </c>
      <c r="C1626" s="2" t="s">
        <v>2948</v>
      </c>
      <c r="D1626" s="13" t="s">
        <v>2895</v>
      </c>
      <c r="E1626" s="7" t="s">
        <v>57</v>
      </c>
    </row>
    <row r="1627" spans="1:5" s="9" customFormat="1" ht="15.75">
      <c r="A1627" s="5" t="s">
        <v>2949</v>
      </c>
      <c r="B1627" s="5" t="s">
        <v>15</v>
      </c>
      <c r="C1627" s="2" t="s">
        <v>2950</v>
      </c>
      <c r="D1627" s="6" t="s">
        <v>2895</v>
      </c>
      <c r="E1627" s="7"/>
    </row>
    <row r="1628" spans="1:5" s="9" customFormat="1" ht="31.5">
      <c r="A1628" s="5" t="s">
        <v>2951</v>
      </c>
      <c r="B1628" s="5" t="s">
        <v>15</v>
      </c>
      <c r="C1628" s="7" t="s">
        <v>2952</v>
      </c>
      <c r="D1628" s="6" t="s">
        <v>2895</v>
      </c>
      <c r="E1628" s="7" t="s">
        <v>2896</v>
      </c>
    </row>
    <row r="1629" spans="1:5" s="9" customFormat="1" ht="31.5">
      <c r="A1629" s="5" t="s">
        <v>2953</v>
      </c>
      <c r="B1629" s="5" t="s">
        <v>15</v>
      </c>
      <c r="C1629" s="7" t="s">
        <v>2954</v>
      </c>
      <c r="D1629" s="6" t="s">
        <v>2895</v>
      </c>
      <c r="E1629" s="7" t="s">
        <v>2896</v>
      </c>
    </row>
    <row r="1630" spans="1:5" s="9" customFormat="1" ht="31.5">
      <c r="A1630" s="5" t="s">
        <v>2955</v>
      </c>
      <c r="B1630" s="5" t="s">
        <v>15</v>
      </c>
      <c r="C1630" s="7" t="s">
        <v>2956</v>
      </c>
      <c r="D1630" s="6" t="s">
        <v>2895</v>
      </c>
      <c r="E1630" s="7" t="s">
        <v>2896</v>
      </c>
    </row>
    <row r="1631" spans="1:5" s="9" customFormat="1" ht="15.75">
      <c r="A1631" s="5" t="s">
        <v>2957</v>
      </c>
      <c r="B1631" s="5" t="s">
        <v>15</v>
      </c>
      <c r="C1631" s="2" t="s">
        <v>2958</v>
      </c>
      <c r="D1631" s="13" t="s">
        <v>2895</v>
      </c>
      <c r="E1631" s="7" t="s">
        <v>57</v>
      </c>
    </row>
    <row r="1632" spans="1:5" s="9" customFormat="1" ht="15.75">
      <c r="A1632" s="5" t="s">
        <v>2959</v>
      </c>
      <c r="B1632" s="5" t="s">
        <v>15</v>
      </c>
      <c r="C1632" s="2" t="s">
        <v>2960</v>
      </c>
      <c r="D1632" s="13" t="s">
        <v>2895</v>
      </c>
      <c r="E1632" s="7" t="s">
        <v>57</v>
      </c>
    </row>
    <row r="1633" spans="1:5" s="9" customFormat="1" ht="15.75">
      <c r="A1633" s="5" t="s">
        <v>2961</v>
      </c>
      <c r="B1633" s="5" t="s">
        <v>15</v>
      </c>
      <c r="C1633" s="2" t="s">
        <v>2962</v>
      </c>
      <c r="D1633" s="13" t="s">
        <v>2895</v>
      </c>
      <c r="E1633" s="7" t="s">
        <v>57</v>
      </c>
    </row>
    <row r="1634" spans="1:5" s="9" customFormat="1" ht="15.75">
      <c r="A1634" s="5" t="s">
        <v>2963</v>
      </c>
      <c r="B1634" s="5" t="s">
        <v>15</v>
      </c>
      <c r="C1634" s="2" t="s">
        <v>2964</v>
      </c>
      <c r="D1634" s="13" t="s">
        <v>2895</v>
      </c>
      <c r="E1634" s="7" t="s">
        <v>57</v>
      </c>
    </row>
    <row r="1635" spans="1:5" s="9" customFormat="1" ht="15.75">
      <c r="A1635" s="5" t="s">
        <v>2965</v>
      </c>
      <c r="B1635" s="5" t="s">
        <v>15</v>
      </c>
      <c r="C1635" s="2" t="s">
        <v>2966</v>
      </c>
      <c r="D1635" s="13" t="s">
        <v>2895</v>
      </c>
      <c r="E1635" s="7" t="s">
        <v>57</v>
      </c>
    </row>
    <row r="1636" spans="1:5" s="9" customFormat="1" ht="15.75">
      <c r="A1636" s="5" t="s">
        <v>2967</v>
      </c>
      <c r="B1636" s="5" t="s">
        <v>15</v>
      </c>
      <c r="C1636" s="2" t="s">
        <v>2968</v>
      </c>
      <c r="D1636" s="13" t="s">
        <v>2895</v>
      </c>
      <c r="E1636" s="7" t="s">
        <v>57</v>
      </c>
    </row>
    <row r="1637" spans="1:5" s="9" customFormat="1" ht="15.75">
      <c r="A1637" s="5" t="s">
        <v>2969</v>
      </c>
      <c r="B1637" s="5" t="s">
        <v>15</v>
      </c>
      <c r="C1637" s="2" t="s">
        <v>2970</v>
      </c>
      <c r="D1637" s="6" t="s">
        <v>2895</v>
      </c>
      <c r="E1637" s="7"/>
    </row>
    <row r="1638" spans="1:5" s="9" customFormat="1" ht="15.75">
      <c r="A1638" s="5" t="s">
        <v>2971</v>
      </c>
      <c r="B1638" s="5" t="s">
        <v>15</v>
      </c>
      <c r="C1638" s="2" t="s">
        <v>2972</v>
      </c>
      <c r="D1638" s="6" t="s">
        <v>2895</v>
      </c>
      <c r="E1638" s="7"/>
    </row>
    <row r="1639" spans="1:5" s="9" customFormat="1" ht="15.75">
      <c r="A1639" s="5" t="s">
        <v>2973</v>
      </c>
      <c r="B1639" s="5" t="s">
        <v>15</v>
      </c>
      <c r="C1639" s="2" t="s">
        <v>2974</v>
      </c>
      <c r="D1639" s="6" t="s">
        <v>2895</v>
      </c>
      <c r="E1639" s="7"/>
    </row>
    <row r="1640" spans="1:5" s="9" customFormat="1" ht="15.75">
      <c r="A1640" s="5" t="s">
        <v>2975</v>
      </c>
      <c r="B1640" s="5" t="s">
        <v>15</v>
      </c>
      <c r="C1640" s="2" t="s">
        <v>2976</v>
      </c>
      <c r="D1640" s="6" t="s">
        <v>2895</v>
      </c>
      <c r="E1640" s="7"/>
    </row>
    <row r="1641" spans="1:5" s="9" customFormat="1" ht="15.75">
      <c r="A1641" s="5" t="s">
        <v>2977</v>
      </c>
      <c r="B1641" s="5" t="s">
        <v>15</v>
      </c>
      <c r="C1641" s="2" t="s">
        <v>2978</v>
      </c>
      <c r="D1641" s="6" t="s">
        <v>2895</v>
      </c>
      <c r="E1641" s="7"/>
    </row>
    <row r="1642" spans="1:5" s="9" customFormat="1" ht="15.75">
      <c r="A1642" s="5" t="s">
        <v>2979</v>
      </c>
      <c r="B1642" s="5" t="s">
        <v>15</v>
      </c>
      <c r="C1642" s="2" t="s">
        <v>2980</v>
      </c>
      <c r="D1642" s="6" t="s">
        <v>2895</v>
      </c>
      <c r="E1642" s="7"/>
    </row>
    <row r="1643" spans="1:5" s="9" customFormat="1" ht="15.75">
      <c r="A1643" s="5" t="s">
        <v>2981</v>
      </c>
      <c r="B1643" s="5" t="s">
        <v>15</v>
      </c>
      <c r="C1643" s="2" t="s">
        <v>2982</v>
      </c>
      <c r="D1643" s="13" t="s">
        <v>2895</v>
      </c>
      <c r="E1643" s="7" t="s">
        <v>57</v>
      </c>
    </row>
    <row r="1644" spans="1:5" s="9" customFormat="1" ht="15.75">
      <c r="A1644" s="5" t="s">
        <v>2983</v>
      </c>
      <c r="B1644" s="5" t="s">
        <v>15</v>
      </c>
      <c r="C1644" s="2" t="s">
        <v>2984</v>
      </c>
      <c r="D1644" s="6" t="s">
        <v>2895</v>
      </c>
      <c r="E1644" s="7"/>
    </row>
    <row r="1645" spans="1:5" s="9" customFormat="1" ht="15.75">
      <c r="A1645" s="5" t="s">
        <v>2985</v>
      </c>
      <c r="B1645" s="5" t="s">
        <v>15</v>
      </c>
      <c r="C1645" s="2" t="s">
        <v>2986</v>
      </c>
      <c r="D1645" s="6" t="s">
        <v>2895</v>
      </c>
      <c r="E1645" s="7"/>
    </row>
    <row r="1646" spans="1:5" s="9" customFormat="1" ht="15.75">
      <c r="A1646" s="5">
        <v>99183</v>
      </c>
      <c r="B1646" s="5" t="s">
        <v>15</v>
      </c>
      <c r="C1646" s="2" t="s">
        <v>2987</v>
      </c>
      <c r="D1646" s="13" t="s">
        <v>2988</v>
      </c>
      <c r="E1646" s="7" t="s">
        <v>57</v>
      </c>
    </row>
    <row r="1647" spans="1:5" s="9" customFormat="1" ht="15.75">
      <c r="A1647" s="5" t="s">
        <v>2989</v>
      </c>
      <c r="B1647" s="5" t="s">
        <v>15</v>
      </c>
      <c r="C1647" s="2" t="s">
        <v>2990</v>
      </c>
      <c r="D1647" s="13" t="s">
        <v>2988</v>
      </c>
      <c r="E1647" s="7"/>
    </row>
    <row r="1648" spans="1:5" s="9" customFormat="1" ht="15.75">
      <c r="A1648" s="5" t="s">
        <v>2991</v>
      </c>
      <c r="B1648" s="5" t="s">
        <v>15</v>
      </c>
      <c r="C1648" s="2" t="s">
        <v>2992</v>
      </c>
      <c r="D1648" s="13" t="s">
        <v>2988</v>
      </c>
      <c r="E1648" s="7"/>
    </row>
    <row r="1649" spans="1:5" s="9" customFormat="1" ht="15.75">
      <c r="A1649" s="5" t="s">
        <v>2993</v>
      </c>
      <c r="B1649" s="5" t="s">
        <v>15</v>
      </c>
      <c r="C1649" s="2" t="s">
        <v>2994</v>
      </c>
      <c r="D1649" s="13" t="s">
        <v>2988</v>
      </c>
      <c r="E1649" s="7"/>
    </row>
    <row r="1650" spans="1:5" s="9" customFormat="1" ht="15.75">
      <c r="A1650" s="5" t="s">
        <v>2995</v>
      </c>
      <c r="B1650" s="5" t="s">
        <v>15</v>
      </c>
      <c r="C1650" s="2" t="s">
        <v>2996</v>
      </c>
      <c r="D1650" s="13" t="s">
        <v>2988</v>
      </c>
      <c r="E1650" s="7"/>
    </row>
    <row r="1651" spans="1:5" s="9" customFormat="1" ht="15.75">
      <c r="A1651" s="5" t="s">
        <v>2997</v>
      </c>
      <c r="B1651" s="5" t="s">
        <v>15</v>
      </c>
      <c r="C1651" s="2" t="s">
        <v>2998</v>
      </c>
      <c r="D1651" s="13" t="s">
        <v>2988</v>
      </c>
      <c r="E1651" s="7"/>
    </row>
    <row r="1652" spans="1:5" s="9" customFormat="1" ht="15.75">
      <c r="A1652" s="5" t="s">
        <v>2999</v>
      </c>
      <c r="B1652" s="5" t="s">
        <v>15</v>
      </c>
      <c r="C1652" s="2" t="s">
        <v>3000</v>
      </c>
      <c r="D1652" s="13" t="s">
        <v>2988</v>
      </c>
      <c r="E1652" s="7"/>
    </row>
    <row r="1653" spans="1:5" s="9" customFormat="1" ht="15.75">
      <c r="A1653" s="5" t="s">
        <v>3001</v>
      </c>
      <c r="B1653" s="5" t="s">
        <v>15</v>
      </c>
      <c r="C1653" s="2" t="s">
        <v>3002</v>
      </c>
      <c r="D1653" s="13" t="s">
        <v>2988</v>
      </c>
      <c r="E1653" s="7"/>
    </row>
    <row r="1654" spans="1:5" s="9" customFormat="1" ht="15.75">
      <c r="A1654" s="5" t="s">
        <v>3003</v>
      </c>
      <c r="B1654" s="5" t="s">
        <v>15</v>
      </c>
      <c r="C1654" s="2" t="s">
        <v>3004</v>
      </c>
      <c r="D1654" s="13" t="s">
        <v>2988</v>
      </c>
      <c r="E1654" s="7"/>
    </row>
    <row r="1655" spans="1:5" s="9" customFormat="1" ht="15.75">
      <c r="A1655" s="5" t="s">
        <v>3005</v>
      </c>
      <c r="B1655" s="5" t="s">
        <v>15</v>
      </c>
      <c r="C1655" s="2" t="s">
        <v>3006</v>
      </c>
      <c r="D1655" s="13" t="s">
        <v>2988</v>
      </c>
      <c r="E1655" s="7"/>
    </row>
    <row r="1656" spans="1:5" s="9" customFormat="1" ht="15.75">
      <c r="A1656" s="5" t="s">
        <v>3007</v>
      </c>
      <c r="B1656" s="5" t="s">
        <v>15</v>
      </c>
      <c r="C1656" s="2" t="s">
        <v>3008</v>
      </c>
      <c r="D1656" s="13" t="s">
        <v>2988</v>
      </c>
      <c r="E1656" s="7"/>
    </row>
    <row r="1657" spans="1:5" s="9" customFormat="1" ht="15.75">
      <c r="A1657" s="5" t="s">
        <v>3009</v>
      </c>
      <c r="B1657" s="5" t="s">
        <v>15</v>
      </c>
      <c r="C1657" s="2" t="s">
        <v>3010</v>
      </c>
      <c r="D1657" s="13" t="s">
        <v>2988</v>
      </c>
      <c r="E1657" s="7"/>
    </row>
    <row r="1658" spans="1:5" s="9" customFormat="1" ht="15.75">
      <c r="A1658" s="5" t="s">
        <v>3011</v>
      </c>
      <c r="B1658" s="5" t="s">
        <v>15</v>
      </c>
      <c r="C1658" s="2" t="s">
        <v>3012</v>
      </c>
      <c r="D1658" s="13" t="s">
        <v>2988</v>
      </c>
      <c r="E1658" s="7"/>
    </row>
    <row r="1659" spans="1:5" s="9" customFormat="1" ht="15.75">
      <c r="A1659" s="5" t="s">
        <v>3013</v>
      </c>
      <c r="B1659" s="5" t="s">
        <v>15</v>
      </c>
      <c r="C1659" s="2" t="s">
        <v>3014</v>
      </c>
      <c r="D1659" s="13" t="s">
        <v>2988</v>
      </c>
      <c r="E1659" s="7"/>
    </row>
    <row r="1660" spans="1:5" s="9" customFormat="1" ht="15.75">
      <c r="A1660" s="5" t="s">
        <v>3015</v>
      </c>
      <c r="B1660" s="5" t="s">
        <v>15</v>
      </c>
      <c r="C1660" s="2" t="s">
        <v>3016</v>
      </c>
      <c r="D1660" s="13" t="s">
        <v>2988</v>
      </c>
      <c r="E1660" s="7" t="s">
        <v>57</v>
      </c>
    </row>
    <row r="1661" spans="1:5" s="9" customFormat="1" ht="15.75">
      <c r="A1661" s="5" t="s">
        <v>3017</v>
      </c>
      <c r="B1661" s="5" t="s">
        <v>15</v>
      </c>
      <c r="C1661" s="2" t="s">
        <v>3018</v>
      </c>
      <c r="D1661" s="13" t="s">
        <v>2988</v>
      </c>
      <c r="E1661" s="7"/>
    </row>
    <row r="1662" spans="1:5" s="9" customFormat="1" ht="15.75">
      <c r="A1662" s="5" t="s">
        <v>3019</v>
      </c>
      <c r="B1662" s="5" t="s">
        <v>15</v>
      </c>
      <c r="C1662" s="2" t="s">
        <v>3020</v>
      </c>
      <c r="D1662" s="13" t="s">
        <v>2988</v>
      </c>
      <c r="E1662" s="7"/>
    </row>
    <row r="1663" spans="1:5" s="9" customFormat="1" ht="15.75">
      <c r="A1663" s="5" t="s">
        <v>3021</v>
      </c>
      <c r="B1663" s="5" t="s">
        <v>15</v>
      </c>
      <c r="C1663" s="2" t="s">
        <v>3022</v>
      </c>
      <c r="D1663" s="13" t="s">
        <v>2988</v>
      </c>
      <c r="E1663" s="7"/>
    </row>
    <row r="1664" spans="1:5" s="9" customFormat="1" ht="15.75">
      <c r="A1664" s="5" t="s">
        <v>3023</v>
      </c>
      <c r="B1664" s="5" t="s">
        <v>15</v>
      </c>
      <c r="C1664" s="2" t="s">
        <v>3024</v>
      </c>
      <c r="D1664" s="13" t="s">
        <v>2988</v>
      </c>
      <c r="E1664" s="7"/>
    </row>
    <row r="1665" spans="1:5" s="9" customFormat="1" ht="15.75">
      <c r="A1665" s="5" t="s">
        <v>3025</v>
      </c>
      <c r="B1665" s="5" t="s">
        <v>15</v>
      </c>
      <c r="C1665" s="2" t="s">
        <v>3026</v>
      </c>
      <c r="D1665" s="13" t="s">
        <v>2988</v>
      </c>
      <c r="E1665" s="7"/>
    </row>
    <row r="1666" spans="1:5" s="9" customFormat="1" ht="15.75">
      <c r="A1666" s="5" t="s">
        <v>3027</v>
      </c>
      <c r="B1666" s="5" t="s">
        <v>15</v>
      </c>
      <c r="C1666" s="2" t="s">
        <v>3028</v>
      </c>
      <c r="D1666" s="13" t="s">
        <v>2988</v>
      </c>
      <c r="E1666" s="7"/>
    </row>
    <row r="1667" spans="1:5" s="9" customFormat="1" ht="15.75">
      <c r="A1667" s="5" t="s">
        <v>3029</v>
      </c>
      <c r="B1667" s="5" t="s">
        <v>15</v>
      </c>
      <c r="C1667" s="2" t="s">
        <v>3030</v>
      </c>
      <c r="D1667" s="13" t="s">
        <v>2988</v>
      </c>
      <c r="E1667" s="7"/>
    </row>
    <row r="1668" spans="1:5" s="9" customFormat="1" ht="15.75">
      <c r="A1668" s="5" t="s">
        <v>3031</v>
      </c>
      <c r="B1668" s="5" t="s">
        <v>15</v>
      </c>
      <c r="C1668" s="2" t="s">
        <v>3032</v>
      </c>
      <c r="D1668" s="13" t="s">
        <v>2988</v>
      </c>
      <c r="E1668" s="7"/>
    </row>
    <row r="1669" spans="1:5" s="9" customFormat="1" ht="15.75">
      <c r="A1669" s="5" t="s">
        <v>3033</v>
      </c>
      <c r="B1669" s="5" t="s">
        <v>15</v>
      </c>
      <c r="C1669" s="2" t="s">
        <v>3034</v>
      </c>
      <c r="D1669" s="13" t="s">
        <v>2988</v>
      </c>
      <c r="E1669" s="7"/>
    </row>
    <row r="1670" spans="1:5" s="9" customFormat="1" ht="15.75">
      <c r="A1670" s="5" t="s">
        <v>3035</v>
      </c>
      <c r="B1670" s="5" t="s">
        <v>15</v>
      </c>
      <c r="C1670" s="2" t="s">
        <v>3036</v>
      </c>
      <c r="D1670" s="13" t="s">
        <v>2988</v>
      </c>
      <c r="E1670" s="7"/>
    </row>
    <row r="1671" spans="1:5" s="9" customFormat="1" ht="15.75">
      <c r="A1671" s="5" t="s">
        <v>3037</v>
      </c>
      <c r="B1671" s="5" t="s">
        <v>15</v>
      </c>
      <c r="C1671" s="2" t="s">
        <v>3038</v>
      </c>
      <c r="D1671" s="13" t="s">
        <v>2988</v>
      </c>
      <c r="E1671" s="7"/>
    </row>
    <row r="1672" spans="1:5" s="9" customFormat="1" ht="15.75">
      <c r="A1672" s="5" t="s">
        <v>3039</v>
      </c>
      <c r="B1672" s="5" t="s">
        <v>15</v>
      </c>
      <c r="C1672" s="2" t="s">
        <v>3040</v>
      </c>
      <c r="D1672" s="13" t="s">
        <v>2988</v>
      </c>
      <c r="E1672" s="7"/>
    </row>
    <row r="1673" spans="1:5" s="9" customFormat="1" ht="15.75">
      <c r="A1673" s="5" t="s">
        <v>3041</v>
      </c>
      <c r="B1673" s="5" t="s">
        <v>15</v>
      </c>
      <c r="C1673" s="2" t="s">
        <v>3042</v>
      </c>
      <c r="D1673" s="13" t="s">
        <v>2988</v>
      </c>
      <c r="E1673" s="7"/>
    </row>
    <row r="1674" spans="1:5" s="9" customFormat="1" ht="15.75">
      <c r="A1674" s="5" t="s">
        <v>3043</v>
      </c>
      <c r="B1674" s="5" t="s">
        <v>15</v>
      </c>
      <c r="C1674" s="2" t="s">
        <v>3044</v>
      </c>
      <c r="D1674" s="13" t="s">
        <v>2988</v>
      </c>
      <c r="E1674" s="7"/>
    </row>
    <row r="1675" spans="1:5" s="9" customFormat="1" ht="15.75">
      <c r="A1675" s="5" t="s">
        <v>3045</v>
      </c>
      <c r="B1675" s="5" t="s">
        <v>15</v>
      </c>
      <c r="C1675" s="2" t="s">
        <v>3046</v>
      </c>
      <c r="D1675" s="13" t="s">
        <v>2988</v>
      </c>
      <c r="E1675" s="7"/>
    </row>
    <row r="1676" spans="1:5" s="9" customFormat="1" ht="15.75">
      <c r="A1676" s="5" t="s">
        <v>3047</v>
      </c>
      <c r="B1676" s="5" t="s">
        <v>15</v>
      </c>
      <c r="C1676" s="2" t="s">
        <v>3048</v>
      </c>
      <c r="D1676" s="13" t="s">
        <v>2988</v>
      </c>
      <c r="E1676" s="7"/>
    </row>
    <row r="1677" spans="1:5" s="9" customFormat="1" ht="15.75">
      <c r="A1677" s="5" t="s">
        <v>3049</v>
      </c>
      <c r="B1677" s="5" t="s">
        <v>15</v>
      </c>
      <c r="C1677" s="2" t="s">
        <v>3050</v>
      </c>
      <c r="D1677" s="13" t="s">
        <v>2988</v>
      </c>
      <c r="E1677" s="7"/>
    </row>
    <row r="1678" spans="1:5" s="9" customFormat="1" ht="15.75">
      <c r="A1678" s="5" t="s">
        <v>3051</v>
      </c>
      <c r="B1678" s="5" t="s">
        <v>15</v>
      </c>
      <c r="C1678" s="2" t="s">
        <v>3052</v>
      </c>
      <c r="D1678" s="13" t="s">
        <v>2988</v>
      </c>
      <c r="E1678" s="7"/>
    </row>
    <row r="1679" spans="1:5" s="9" customFormat="1" ht="15.75">
      <c r="A1679" s="5" t="s">
        <v>3053</v>
      </c>
      <c r="B1679" s="5" t="s">
        <v>15</v>
      </c>
      <c r="C1679" s="2" t="s">
        <v>3054</v>
      </c>
      <c r="D1679" s="13" t="s">
        <v>2988</v>
      </c>
      <c r="E1679" s="7"/>
    </row>
    <row r="1680" spans="1:5" s="9" customFormat="1" ht="15.75">
      <c r="A1680" s="5" t="s">
        <v>3055</v>
      </c>
      <c r="B1680" s="5" t="s">
        <v>15</v>
      </c>
      <c r="C1680" s="2" t="s">
        <v>3056</v>
      </c>
      <c r="D1680" s="13" t="s">
        <v>2988</v>
      </c>
      <c r="E1680" s="7"/>
    </row>
    <row r="1681" spans="1:5" s="9" customFormat="1" ht="15.75">
      <c r="A1681" s="5" t="s">
        <v>3057</v>
      </c>
      <c r="B1681" s="5" t="s">
        <v>15</v>
      </c>
      <c r="C1681" s="2" t="s">
        <v>3058</v>
      </c>
      <c r="D1681" s="13" t="s">
        <v>2988</v>
      </c>
      <c r="E1681" s="7"/>
    </row>
    <row r="1682" spans="1:5" s="9" customFormat="1" ht="15.75">
      <c r="A1682" s="5" t="s">
        <v>3059</v>
      </c>
      <c r="B1682" s="5" t="s">
        <v>15</v>
      </c>
      <c r="C1682" s="2" t="s">
        <v>3060</v>
      </c>
      <c r="D1682" s="13" t="s">
        <v>2988</v>
      </c>
      <c r="E1682" s="7"/>
    </row>
    <row r="1683" spans="1:5" s="9" customFormat="1" ht="15.75">
      <c r="A1683" s="5" t="s">
        <v>3061</v>
      </c>
      <c r="B1683" s="5" t="s">
        <v>15</v>
      </c>
      <c r="C1683" s="2" t="s">
        <v>3062</v>
      </c>
      <c r="D1683" s="13" t="s">
        <v>2988</v>
      </c>
      <c r="E1683" s="7"/>
    </row>
    <row r="1684" spans="1:5" s="9" customFormat="1" ht="15.75">
      <c r="A1684" s="5" t="s">
        <v>3063</v>
      </c>
      <c r="B1684" s="5" t="s">
        <v>15</v>
      </c>
      <c r="C1684" s="2" t="s">
        <v>3064</v>
      </c>
      <c r="D1684" s="13" t="s">
        <v>2988</v>
      </c>
      <c r="E1684" s="7"/>
    </row>
    <row r="1685" spans="1:5" s="9" customFormat="1" ht="15.75">
      <c r="A1685" s="5" t="s">
        <v>3065</v>
      </c>
      <c r="B1685" s="5" t="s">
        <v>15</v>
      </c>
      <c r="C1685" s="2" t="s">
        <v>3066</v>
      </c>
      <c r="D1685" s="13" t="s">
        <v>2988</v>
      </c>
      <c r="E1685" s="7"/>
    </row>
    <row r="1686" spans="1:5" s="9" customFormat="1" ht="15.75">
      <c r="A1686" s="5" t="s">
        <v>3067</v>
      </c>
      <c r="B1686" s="5" t="s">
        <v>15</v>
      </c>
      <c r="C1686" s="2" t="s">
        <v>3068</v>
      </c>
      <c r="D1686" s="13" t="s">
        <v>2988</v>
      </c>
      <c r="E1686" s="7"/>
    </row>
    <row r="1687" spans="1:5" s="9" customFormat="1" ht="15.75">
      <c r="A1687" s="5" t="s">
        <v>3069</v>
      </c>
      <c r="B1687" s="5" t="s">
        <v>15</v>
      </c>
      <c r="C1687" s="2" t="s">
        <v>3070</v>
      </c>
      <c r="D1687" s="13" t="s">
        <v>2988</v>
      </c>
      <c r="E1687" s="7"/>
    </row>
    <row r="1688" spans="1:5" s="9" customFormat="1" ht="15.75">
      <c r="A1688" s="5" t="s">
        <v>3071</v>
      </c>
      <c r="B1688" s="5" t="s">
        <v>15</v>
      </c>
      <c r="C1688" s="2" t="s">
        <v>3072</v>
      </c>
      <c r="D1688" s="13" t="s">
        <v>2988</v>
      </c>
      <c r="E1688" s="7"/>
    </row>
    <row r="1689" spans="1:5" s="9" customFormat="1" ht="15.75">
      <c r="A1689" s="5" t="s">
        <v>3073</v>
      </c>
      <c r="B1689" s="5" t="s">
        <v>15</v>
      </c>
      <c r="C1689" s="2" t="s">
        <v>3074</v>
      </c>
      <c r="D1689" s="13" t="s">
        <v>2988</v>
      </c>
      <c r="E1689" s="7"/>
    </row>
    <row r="1690" spans="1:5" s="9" customFormat="1" ht="15.75">
      <c r="A1690" s="5" t="s">
        <v>3075</v>
      </c>
      <c r="B1690" s="5" t="s">
        <v>15</v>
      </c>
      <c r="C1690" s="2" t="s">
        <v>3076</v>
      </c>
      <c r="D1690" s="13" t="s">
        <v>2988</v>
      </c>
      <c r="E1690" s="7"/>
    </row>
    <row r="1691" spans="1:5" s="9" customFormat="1" ht="15.75">
      <c r="A1691" s="5" t="s">
        <v>3077</v>
      </c>
      <c r="B1691" s="5" t="s">
        <v>15</v>
      </c>
      <c r="C1691" s="2" t="s">
        <v>3078</v>
      </c>
      <c r="D1691" s="13" t="s">
        <v>2988</v>
      </c>
      <c r="E1691" s="7"/>
    </row>
    <row r="1692" spans="1:5" s="9" customFormat="1" ht="15.75">
      <c r="A1692" s="5" t="s">
        <v>3079</v>
      </c>
      <c r="B1692" s="5" t="s">
        <v>15</v>
      </c>
      <c r="C1692" s="2" t="s">
        <v>3080</v>
      </c>
      <c r="D1692" s="13" t="s">
        <v>2988</v>
      </c>
      <c r="E1692" s="7"/>
    </row>
    <row r="1693" spans="1:5" s="9" customFormat="1" ht="15.75">
      <c r="A1693" s="5" t="s">
        <v>3081</v>
      </c>
      <c r="B1693" s="5" t="s">
        <v>15</v>
      </c>
      <c r="C1693" s="2" t="s">
        <v>3082</v>
      </c>
      <c r="D1693" s="13" t="s">
        <v>2988</v>
      </c>
      <c r="E1693" s="7"/>
    </row>
    <row r="1694" spans="1:5" s="9" customFormat="1" ht="15.75">
      <c r="A1694" s="5" t="s">
        <v>3083</v>
      </c>
      <c r="B1694" s="5" t="s">
        <v>15</v>
      </c>
      <c r="C1694" s="2" t="s">
        <v>3084</v>
      </c>
      <c r="D1694" s="13" t="s">
        <v>2988</v>
      </c>
      <c r="E1694" s="7"/>
    </row>
    <row r="1695" spans="1:5" s="9" customFormat="1" ht="15.75">
      <c r="A1695" s="5" t="s">
        <v>3085</v>
      </c>
      <c r="B1695" s="5" t="s">
        <v>15</v>
      </c>
      <c r="C1695" s="2" t="s">
        <v>3086</v>
      </c>
      <c r="D1695" s="13" t="s">
        <v>2988</v>
      </c>
      <c r="E1695" s="7"/>
    </row>
    <row r="1696" spans="1:5" s="9" customFormat="1" ht="15.75">
      <c r="A1696" s="5" t="s">
        <v>3087</v>
      </c>
      <c r="B1696" s="5" t="s">
        <v>15</v>
      </c>
      <c r="C1696" s="2" t="s">
        <v>3088</v>
      </c>
      <c r="D1696" s="13" t="s">
        <v>2988</v>
      </c>
      <c r="E1696" s="7"/>
    </row>
    <row r="1697" spans="1:5" s="9" customFormat="1" ht="15.75">
      <c r="A1697" s="5" t="s">
        <v>3089</v>
      </c>
      <c r="B1697" s="5" t="s">
        <v>15</v>
      </c>
      <c r="C1697" s="2" t="s">
        <v>3090</v>
      </c>
      <c r="D1697" s="13" t="s">
        <v>2988</v>
      </c>
      <c r="E1697" s="7"/>
    </row>
    <row r="1698" spans="1:5" s="9" customFormat="1" ht="15.75">
      <c r="A1698" s="5" t="s">
        <v>3091</v>
      </c>
      <c r="B1698" s="5" t="s">
        <v>15</v>
      </c>
      <c r="C1698" s="2" t="s">
        <v>3092</v>
      </c>
      <c r="D1698" s="13" t="s">
        <v>2988</v>
      </c>
      <c r="E1698" s="7"/>
    </row>
    <row r="1699" spans="1:5" s="9" customFormat="1" ht="15.75">
      <c r="A1699" s="5" t="s">
        <v>3093</v>
      </c>
      <c r="B1699" s="5" t="s">
        <v>15</v>
      </c>
      <c r="C1699" s="2" t="s">
        <v>3094</v>
      </c>
      <c r="D1699" s="13" t="s">
        <v>2988</v>
      </c>
      <c r="E1699" s="7"/>
    </row>
    <row r="1700" spans="1:5" s="9" customFormat="1" ht="15.75">
      <c r="A1700" s="5" t="s">
        <v>3095</v>
      </c>
      <c r="B1700" s="5" t="s">
        <v>15</v>
      </c>
      <c r="C1700" s="2" t="s">
        <v>3096</v>
      </c>
      <c r="D1700" s="13" t="s">
        <v>2988</v>
      </c>
      <c r="E1700" s="7"/>
    </row>
    <row r="1701" spans="1:5" s="9" customFormat="1" ht="15.75">
      <c r="A1701" s="5" t="s">
        <v>3097</v>
      </c>
      <c r="B1701" s="5" t="s">
        <v>15</v>
      </c>
      <c r="C1701" s="2" t="s">
        <v>3098</v>
      </c>
      <c r="D1701" s="13" t="s">
        <v>2988</v>
      </c>
      <c r="E1701" s="7"/>
    </row>
    <row r="1702" spans="1:5" s="9" customFormat="1" ht="15.75">
      <c r="A1702" s="5" t="s">
        <v>3099</v>
      </c>
      <c r="B1702" s="5" t="s">
        <v>15</v>
      </c>
      <c r="C1702" s="2" t="s">
        <v>3100</v>
      </c>
      <c r="D1702" s="13" t="s">
        <v>2988</v>
      </c>
      <c r="E1702" s="7"/>
    </row>
    <row r="1703" spans="1:5" s="9" customFormat="1" ht="15.75">
      <c r="A1703" s="5" t="s">
        <v>3101</v>
      </c>
      <c r="B1703" s="5" t="s">
        <v>15</v>
      </c>
      <c r="C1703" s="2" t="s">
        <v>3102</v>
      </c>
      <c r="D1703" s="13" t="s">
        <v>2988</v>
      </c>
      <c r="E1703" s="7"/>
    </row>
    <row r="1704" spans="1:5" s="9" customFormat="1" ht="15.75">
      <c r="A1704" s="5" t="s">
        <v>3103</v>
      </c>
      <c r="B1704" s="5" t="s">
        <v>15</v>
      </c>
      <c r="C1704" s="2" t="s">
        <v>3104</v>
      </c>
      <c r="D1704" s="13" t="s">
        <v>2988</v>
      </c>
      <c r="E1704" s="7"/>
    </row>
    <row r="1705" spans="1:5" s="9" customFormat="1" ht="15.75">
      <c r="A1705" s="5" t="s">
        <v>3105</v>
      </c>
      <c r="B1705" s="5" t="s">
        <v>15</v>
      </c>
      <c r="C1705" s="2" t="s">
        <v>3106</v>
      </c>
      <c r="D1705" s="13" t="s">
        <v>2988</v>
      </c>
      <c r="E1705" s="7"/>
    </row>
    <row r="1706" spans="1:5" s="9" customFormat="1" ht="15.75">
      <c r="A1706" s="5" t="s">
        <v>3107</v>
      </c>
      <c r="B1706" s="5" t="s">
        <v>15</v>
      </c>
      <c r="C1706" s="2" t="s">
        <v>3108</v>
      </c>
      <c r="D1706" s="13" t="s">
        <v>2988</v>
      </c>
      <c r="E1706" s="7"/>
    </row>
    <row r="1707" spans="1:5" s="9" customFormat="1" ht="15.75">
      <c r="A1707" s="5" t="s">
        <v>3109</v>
      </c>
      <c r="B1707" s="5" t="s">
        <v>15</v>
      </c>
      <c r="C1707" s="2" t="s">
        <v>3110</v>
      </c>
      <c r="D1707" s="13" t="s">
        <v>2988</v>
      </c>
      <c r="E1707" s="7"/>
    </row>
    <row r="1708" spans="1:5" s="9" customFormat="1" ht="15.75">
      <c r="A1708" s="5" t="s">
        <v>3111</v>
      </c>
      <c r="B1708" s="5" t="s">
        <v>15</v>
      </c>
      <c r="C1708" s="2" t="s">
        <v>3112</v>
      </c>
      <c r="D1708" s="13" t="s">
        <v>2988</v>
      </c>
      <c r="E1708" s="7"/>
    </row>
    <row r="1709" spans="1:5" s="9" customFormat="1" ht="15.75">
      <c r="A1709" s="5" t="s">
        <v>3113</v>
      </c>
      <c r="B1709" s="5" t="s">
        <v>15</v>
      </c>
      <c r="C1709" s="2" t="s">
        <v>3114</v>
      </c>
      <c r="D1709" s="13" t="s">
        <v>2988</v>
      </c>
      <c r="E1709" s="7"/>
    </row>
    <row r="1710" spans="1:5" s="9" customFormat="1" ht="15.75">
      <c r="A1710" s="5" t="s">
        <v>3115</v>
      </c>
      <c r="B1710" s="5" t="s">
        <v>15</v>
      </c>
      <c r="C1710" s="2" t="s">
        <v>3116</v>
      </c>
      <c r="D1710" s="13" t="s">
        <v>2988</v>
      </c>
      <c r="E1710" s="7"/>
    </row>
    <row r="1711" spans="1:5" s="9" customFormat="1" ht="15.75">
      <c r="A1711" s="5" t="s">
        <v>3117</v>
      </c>
      <c r="B1711" s="5" t="s">
        <v>15</v>
      </c>
      <c r="C1711" s="2" t="s">
        <v>3118</v>
      </c>
      <c r="D1711" s="13" t="s">
        <v>2988</v>
      </c>
      <c r="E1711" s="7"/>
    </row>
    <row r="1712" spans="1:5" s="9" customFormat="1" ht="15.75">
      <c r="A1712" s="5" t="s">
        <v>3119</v>
      </c>
      <c r="B1712" s="5" t="s">
        <v>15</v>
      </c>
      <c r="C1712" s="2" t="s">
        <v>3120</v>
      </c>
      <c r="D1712" s="13" t="s">
        <v>2988</v>
      </c>
      <c r="E1712" s="7"/>
    </row>
    <row r="1713" spans="1:5" s="9" customFormat="1" ht="15.75">
      <c r="A1713" s="5" t="s">
        <v>3121</v>
      </c>
      <c r="B1713" s="5" t="s">
        <v>15</v>
      </c>
      <c r="C1713" s="2" t="s">
        <v>3122</v>
      </c>
      <c r="D1713" s="13" t="s">
        <v>2988</v>
      </c>
      <c r="E1713" s="7"/>
    </row>
    <row r="1714" spans="1:5" s="9" customFormat="1" ht="15.75">
      <c r="A1714" s="5" t="s">
        <v>3123</v>
      </c>
      <c r="B1714" s="5" t="s">
        <v>15</v>
      </c>
      <c r="C1714" s="2" t="s">
        <v>3124</v>
      </c>
      <c r="D1714" s="13" t="s">
        <v>2988</v>
      </c>
      <c r="E1714" s="7"/>
    </row>
    <row r="1715" spans="1:5" s="9" customFormat="1" ht="15.75">
      <c r="A1715" s="5" t="s">
        <v>3125</v>
      </c>
      <c r="B1715" s="5" t="s">
        <v>15</v>
      </c>
      <c r="C1715" s="2" t="s">
        <v>3126</v>
      </c>
      <c r="D1715" s="13" t="s">
        <v>2988</v>
      </c>
      <c r="E1715" s="7"/>
    </row>
    <row r="1716" spans="1:5" s="9" customFormat="1" ht="15.75">
      <c r="A1716" s="5" t="s">
        <v>3127</v>
      </c>
      <c r="B1716" s="5" t="s">
        <v>15</v>
      </c>
      <c r="C1716" s="2" t="s">
        <v>3128</v>
      </c>
      <c r="D1716" s="13" t="s">
        <v>2988</v>
      </c>
      <c r="E1716" s="7"/>
    </row>
    <row r="1717" spans="1:5" s="9" customFormat="1" ht="15.75">
      <c r="A1717" s="5" t="s">
        <v>3129</v>
      </c>
      <c r="B1717" s="5" t="s">
        <v>15</v>
      </c>
      <c r="C1717" s="2" t="s">
        <v>3130</v>
      </c>
      <c r="D1717" s="13" t="s">
        <v>2988</v>
      </c>
      <c r="E1717" s="7" t="s">
        <v>57</v>
      </c>
    </row>
    <row r="1718" spans="1:5" s="9" customFormat="1" ht="15.75">
      <c r="A1718" s="5" t="s">
        <v>3131</v>
      </c>
      <c r="B1718" s="5" t="s">
        <v>15</v>
      </c>
      <c r="C1718" s="2" t="s">
        <v>3132</v>
      </c>
      <c r="D1718" s="13" t="s">
        <v>2988</v>
      </c>
      <c r="E1718" s="7" t="s">
        <v>57</v>
      </c>
    </row>
    <row r="1719" spans="1:5" s="9" customFormat="1" ht="15.75">
      <c r="A1719" s="5" t="s">
        <v>3133</v>
      </c>
      <c r="B1719" s="5" t="s">
        <v>15</v>
      </c>
      <c r="C1719" s="2" t="s">
        <v>3134</v>
      </c>
      <c r="D1719" s="13" t="s">
        <v>2988</v>
      </c>
      <c r="E1719" s="7" t="s">
        <v>57</v>
      </c>
    </row>
    <row r="1720" spans="1:5" s="9" customFormat="1" ht="15.75">
      <c r="A1720" s="5" t="s">
        <v>3135</v>
      </c>
      <c r="B1720" s="5" t="s">
        <v>15</v>
      </c>
      <c r="C1720" s="2" t="s">
        <v>3136</v>
      </c>
      <c r="D1720" s="13" t="s">
        <v>2988</v>
      </c>
      <c r="E1720" s="7" t="s">
        <v>57</v>
      </c>
    </row>
    <row r="1721" spans="1:5" s="9" customFormat="1" ht="15.75">
      <c r="A1721" s="5" t="s">
        <v>3137</v>
      </c>
      <c r="B1721" s="5" t="s">
        <v>15</v>
      </c>
      <c r="C1721" s="2" t="s">
        <v>3138</v>
      </c>
      <c r="D1721" s="13" t="s">
        <v>2988</v>
      </c>
      <c r="E1721" s="7" t="s">
        <v>57</v>
      </c>
    </row>
    <row r="1722" spans="1:5" s="9" customFormat="1" ht="15.75">
      <c r="A1722" s="5" t="s">
        <v>3139</v>
      </c>
      <c r="B1722" s="5" t="s">
        <v>15</v>
      </c>
      <c r="C1722" s="2" t="s">
        <v>3140</v>
      </c>
      <c r="D1722" s="13" t="s">
        <v>2988</v>
      </c>
      <c r="E1722" s="7"/>
    </row>
    <row r="1723" spans="1:5" s="9" customFormat="1" ht="15.75">
      <c r="A1723" s="5" t="s">
        <v>3141</v>
      </c>
      <c r="B1723" s="5" t="s">
        <v>15</v>
      </c>
      <c r="C1723" s="2" t="s">
        <v>3142</v>
      </c>
      <c r="D1723" s="13" t="s">
        <v>2988</v>
      </c>
      <c r="E1723" s="7"/>
    </row>
    <row r="1724" spans="1:5" s="9" customFormat="1" ht="15.75">
      <c r="A1724" s="5" t="s">
        <v>3143</v>
      </c>
      <c r="B1724" s="5" t="s">
        <v>15</v>
      </c>
      <c r="C1724" s="2" t="s">
        <v>3144</v>
      </c>
      <c r="D1724" s="13" t="s">
        <v>2988</v>
      </c>
      <c r="E1724" s="7"/>
    </row>
    <row r="1725" spans="1:5" s="9" customFormat="1" ht="15.75">
      <c r="A1725" s="5" t="s">
        <v>3145</v>
      </c>
      <c r="B1725" s="5" t="s">
        <v>15</v>
      </c>
      <c r="C1725" s="2" t="s">
        <v>3146</v>
      </c>
      <c r="D1725" s="13" t="s">
        <v>2988</v>
      </c>
      <c r="E1725" s="7"/>
    </row>
    <row r="1726" spans="1:5" s="9" customFormat="1" ht="15.75">
      <c r="A1726" s="5" t="s">
        <v>3147</v>
      </c>
      <c r="B1726" s="5" t="s">
        <v>15</v>
      </c>
      <c r="C1726" s="2" t="s">
        <v>3148</v>
      </c>
      <c r="D1726" s="13" t="s">
        <v>2988</v>
      </c>
      <c r="E1726" s="7"/>
    </row>
    <row r="1727" spans="1:5" s="9" customFormat="1" ht="15.75">
      <c r="A1727" s="5" t="s">
        <v>3149</v>
      </c>
      <c r="B1727" s="5" t="s">
        <v>15</v>
      </c>
      <c r="C1727" s="2" t="s">
        <v>3150</v>
      </c>
      <c r="D1727" s="13" t="s">
        <v>2988</v>
      </c>
      <c r="E1727" s="7"/>
    </row>
    <row r="1728" spans="1:5" s="9" customFormat="1" ht="15.75">
      <c r="A1728" s="5" t="s">
        <v>3151</v>
      </c>
      <c r="B1728" s="5" t="s">
        <v>15</v>
      </c>
      <c r="C1728" s="2" t="s">
        <v>3152</v>
      </c>
      <c r="D1728" s="13" t="s">
        <v>2988</v>
      </c>
      <c r="E1728" s="7"/>
    </row>
    <row r="1729" spans="1:5" s="9" customFormat="1" ht="15.75">
      <c r="A1729" s="5" t="s">
        <v>3153</v>
      </c>
      <c r="B1729" s="5" t="s">
        <v>15</v>
      </c>
      <c r="C1729" s="2" t="s">
        <v>3154</v>
      </c>
      <c r="D1729" s="13" t="s">
        <v>2988</v>
      </c>
      <c r="E1729" s="7"/>
    </row>
    <row r="1730" spans="1:5" s="9" customFormat="1" ht="15.75">
      <c r="A1730" s="5" t="s">
        <v>3155</v>
      </c>
      <c r="B1730" s="5" t="s">
        <v>15</v>
      </c>
      <c r="C1730" s="2" t="s">
        <v>3156</v>
      </c>
      <c r="D1730" s="13" t="s">
        <v>2988</v>
      </c>
      <c r="E1730" s="7"/>
    </row>
    <row r="1731" spans="1:5" s="9" customFormat="1" ht="15.75">
      <c r="A1731" s="5" t="s">
        <v>3157</v>
      </c>
      <c r="B1731" s="5" t="s">
        <v>15</v>
      </c>
      <c r="C1731" s="2" t="s">
        <v>3158</v>
      </c>
      <c r="D1731" s="13" t="s">
        <v>2988</v>
      </c>
      <c r="E1731" s="7" t="s">
        <v>57</v>
      </c>
    </row>
    <row r="1732" spans="1:5" s="9" customFormat="1" ht="15.75">
      <c r="A1732" s="5" t="s">
        <v>3159</v>
      </c>
      <c r="B1732" s="5" t="s">
        <v>15</v>
      </c>
      <c r="C1732" s="2" t="s">
        <v>3160</v>
      </c>
      <c r="D1732" s="13" t="s">
        <v>2988</v>
      </c>
      <c r="E1732" s="7" t="s">
        <v>57</v>
      </c>
    </row>
    <row r="1733" spans="1:5" s="9" customFormat="1" ht="15.75">
      <c r="A1733" s="5" t="s">
        <v>3161</v>
      </c>
      <c r="B1733" s="5" t="s">
        <v>15</v>
      </c>
      <c r="C1733" s="2" t="s">
        <v>3162</v>
      </c>
      <c r="D1733" s="13" t="s">
        <v>2988</v>
      </c>
      <c r="E1733" s="7" t="s">
        <v>57</v>
      </c>
    </row>
    <row r="1734" spans="1:5" s="9" customFormat="1" ht="15.75">
      <c r="A1734" s="5" t="s">
        <v>3163</v>
      </c>
      <c r="B1734" s="5" t="s">
        <v>15</v>
      </c>
      <c r="C1734" s="2" t="s">
        <v>3164</v>
      </c>
      <c r="D1734" s="13" t="s">
        <v>2988</v>
      </c>
      <c r="E1734" s="7" t="s">
        <v>57</v>
      </c>
    </row>
    <row r="1735" spans="1:5" s="9" customFormat="1" ht="15.75">
      <c r="A1735" s="5" t="s">
        <v>3165</v>
      </c>
      <c r="B1735" s="5" t="s">
        <v>15</v>
      </c>
      <c r="C1735" s="2" t="s">
        <v>3166</v>
      </c>
      <c r="D1735" s="13" t="s">
        <v>2988</v>
      </c>
      <c r="E1735" s="7" t="s">
        <v>57</v>
      </c>
    </row>
    <row r="1736" spans="1:5" s="9" customFormat="1" ht="15.75">
      <c r="A1736" s="5" t="s">
        <v>3167</v>
      </c>
      <c r="B1736" s="5" t="s">
        <v>15</v>
      </c>
      <c r="C1736" s="2" t="s">
        <v>3168</v>
      </c>
      <c r="D1736" s="13" t="s">
        <v>2988</v>
      </c>
      <c r="E1736" s="7" t="s">
        <v>57</v>
      </c>
    </row>
    <row r="1737" spans="1:5" s="9" customFormat="1" ht="15.75">
      <c r="A1737" s="5" t="s">
        <v>3169</v>
      </c>
      <c r="B1737" s="5" t="s">
        <v>15</v>
      </c>
      <c r="C1737" s="2" t="s">
        <v>3170</v>
      </c>
      <c r="D1737" s="13" t="s">
        <v>2988</v>
      </c>
      <c r="E1737" s="7" t="s">
        <v>57</v>
      </c>
    </row>
    <row r="1738" spans="1:5" s="9" customFormat="1" ht="15.75">
      <c r="A1738" s="5" t="s">
        <v>3171</v>
      </c>
      <c r="B1738" s="5" t="s">
        <v>15</v>
      </c>
      <c r="C1738" s="2" t="s">
        <v>3172</v>
      </c>
      <c r="D1738" s="13" t="s">
        <v>2988</v>
      </c>
      <c r="E1738" s="7" t="s">
        <v>57</v>
      </c>
    </row>
    <row r="1739" spans="1:5" s="9" customFormat="1" ht="15.75">
      <c r="A1739" s="5" t="s">
        <v>3173</v>
      </c>
      <c r="B1739" s="5" t="s">
        <v>15</v>
      </c>
      <c r="C1739" s="2" t="s">
        <v>3174</v>
      </c>
      <c r="D1739" s="13" t="s">
        <v>2988</v>
      </c>
      <c r="E1739" s="7" t="s">
        <v>57</v>
      </c>
    </row>
    <row r="1740" spans="1:5" s="9" customFormat="1" ht="15.75">
      <c r="A1740" s="5" t="s">
        <v>3175</v>
      </c>
      <c r="B1740" s="5" t="s">
        <v>15</v>
      </c>
      <c r="C1740" s="2" t="s">
        <v>3176</v>
      </c>
      <c r="D1740" s="13" t="s">
        <v>2988</v>
      </c>
      <c r="E1740" s="7" t="s">
        <v>57</v>
      </c>
    </row>
    <row r="1741" spans="1:5" s="9" customFormat="1" ht="15.75">
      <c r="A1741" s="5" t="s">
        <v>3177</v>
      </c>
      <c r="B1741" s="5" t="s">
        <v>15</v>
      </c>
      <c r="C1741" s="2" t="s">
        <v>3178</v>
      </c>
      <c r="D1741" s="13" t="s">
        <v>2988</v>
      </c>
      <c r="E1741" s="7" t="s">
        <v>57</v>
      </c>
    </row>
    <row r="1742" spans="1:5" s="9" customFormat="1" ht="15.75">
      <c r="A1742" s="5" t="s">
        <v>3179</v>
      </c>
      <c r="B1742" s="5" t="s">
        <v>15</v>
      </c>
      <c r="C1742" s="2" t="s">
        <v>3180</v>
      </c>
      <c r="D1742" s="13" t="s">
        <v>2988</v>
      </c>
      <c r="E1742" s="7" t="s">
        <v>57</v>
      </c>
    </row>
    <row r="1743" spans="1:5" s="9" customFormat="1" ht="15.75">
      <c r="A1743" s="5" t="s">
        <v>3181</v>
      </c>
      <c r="B1743" s="5" t="s">
        <v>15</v>
      </c>
      <c r="C1743" s="2" t="s">
        <v>3182</v>
      </c>
      <c r="D1743" s="13" t="s">
        <v>2988</v>
      </c>
      <c r="E1743" s="7" t="s">
        <v>57</v>
      </c>
    </row>
    <row r="1744" spans="1:5" s="9" customFormat="1" ht="15.75">
      <c r="A1744" s="5" t="s">
        <v>3183</v>
      </c>
      <c r="B1744" s="5" t="s">
        <v>15</v>
      </c>
      <c r="C1744" s="2" t="s">
        <v>3184</v>
      </c>
      <c r="D1744" s="13" t="s">
        <v>2988</v>
      </c>
      <c r="E1744" s="7" t="s">
        <v>57</v>
      </c>
    </row>
    <row r="1745" spans="1:5" s="9" customFormat="1" ht="15.75">
      <c r="A1745" s="5" t="s">
        <v>3185</v>
      </c>
      <c r="B1745" s="5" t="s">
        <v>15</v>
      </c>
      <c r="C1745" s="2" t="s">
        <v>3186</v>
      </c>
      <c r="D1745" s="13" t="s">
        <v>2988</v>
      </c>
      <c r="E1745" s="7" t="s">
        <v>57</v>
      </c>
    </row>
    <row r="1746" spans="1:5" s="9" customFormat="1" ht="15.75">
      <c r="A1746" s="5" t="s">
        <v>3187</v>
      </c>
      <c r="B1746" s="5" t="s">
        <v>15</v>
      </c>
      <c r="C1746" s="2" t="s">
        <v>3188</v>
      </c>
      <c r="D1746" s="13" t="s">
        <v>2988</v>
      </c>
      <c r="E1746" s="7" t="s">
        <v>57</v>
      </c>
    </row>
    <row r="1747" spans="1:5" s="9" customFormat="1" ht="15.75">
      <c r="A1747" s="5" t="s">
        <v>3189</v>
      </c>
      <c r="B1747" s="5" t="s">
        <v>15</v>
      </c>
      <c r="C1747" s="2" t="s">
        <v>3190</v>
      </c>
      <c r="D1747" s="13" t="s">
        <v>2988</v>
      </c>
      <c r="E1747" s="7" t="s">
        <v>57</v>
      </c>
    </row>
    <row r="1748" spans="1:5" s="9" customFormat="1" ht="15.75">
      <c r="A1748" s="5" t="s">
        <v>3191</v>
      </c>
      <c r="B1748" s="5" t="s">
        <v>15</v>
      </c>
      <c r="C1748" s="2" t="s">
        <v>3192</v>
      </c>
      <c r="D1748" s="13" t="s">
        <v>2988</v>
      </c>
      <c r="E1748" s="7" t="s">
        <v>57</v>
      </c>
    </row>
    <row r="1749" spans="1:5" s="9" customFormat="1" ht="15.75">
      <c r="A1749" s="5" t="s">
        <v>3193</v>
      </c>
      <c r="B1749" s="5" t="s">
        <v>15</v>
      </c>
      <c r="C1749" s="2" t="s">
        <v>3194</v>
      </c>
      <c r="D1749" s="13" t="s">
        <v>2988</v>
      </c>
      <c r="E1749" s="7" t="s">
        <v>57</v>
      </c>
    </row>
    <row r="1750" spans="1:5" s="9" customFormat="1" ht="15.75">
      <c r="A1750" s="5" t="s">
        <v>3195</v>
      </c>
      <c r="B1750" s="5" t="s">
        <v>15</v>
      </c>
      <c r="C1750" s="2" t="s">
        <v>3196</v>
      </c>
      <c r="D1750" s="13" t="s">
        <v>2988</v>
      </c>
      <c r="E1750" s="7" t="s">
        <v>57</v>
      </c>
    </row>
    <row r="1751" spans="1:5" s="9" customFormat="1" ht="15.75">
      <c r="A1751" s="5" t="s">
        <v>3197</v>
      </c>
      <c r="B1751" s="5" t="s">
        <v>15</v>
      </c>
      <c r="C1751" s="2" t="s">
        <v>3198</v>
      </c>
      <c r="D1751" s="13" t="s">
        <v>2988</v>
      </c>
      <c r="E1751" s="7" t="s">
        <v>57</v>
      </c>
    </row>
    <row r="1752" spans="1:5" s="9" customFormat="1" ht="15.75">
      <c r="A1752" s="5" t="s">
        <v>3199</v>
      </c>
      <c r="B1752" s="5" t="s">
        <v>15</v>
      </c>
      <c r="C1752" s="2" t="s">
        <v>3200</v>
      </c>
      <c r="D1752" s="13" t="s">
        <v>2988</v>
      </c>
      <c r="E1752" s="7" t="s">
        <v>57</v>
      </c>
    </row>
    <row r="1753" spans="1:5" s="9" customFormat="1" ht="15.75">
      <c r="A1753" s="5" t="s">
        <v>3201</v>
      </c>
      <c r="B1753" s="5" t="s">
        <v>15</v>
      </c>
      <c r="C1753" s="2" t="s">
        <v>3202</v>
      </c>
      <c r="D1753" s="13" t="s">
        <v>2988</v>
      </c>
      <c r="E1753" s="7" t="s">
        <v>57</v>
      </c>
    </row>
    <row r="1754" spans="1:5" s="9" customFormat="1" ht="15.75">
      <c r="A1754" s="5" t="s">
        <v>3203</v>
      </c>
      <c r="B1754" s="5" t="s">
        <v>15</v>
      </c>
      <c r="C1754" s="2" t="s">
        <v>3204</v>
      </c>
      <c r="D1754" s="13" t="s">
        <v>2988</v>
      </c>
      <c r="E1754" s="7"/>
    </row>
    <row r="1755" spans="1:5" s="9" customFormat="1" ht="15.75">
      <c r="A1755" s="5" t="s">
        <v>3205</v>
      </c>
      <c r="B1755" s="5" t="s">
        <v>15</v>
      </c>
      <c r="C1755" s="2" t="s">
        <v>3206</v>
      </c>
      <c r="D1755" s="13" t="s">
        <v>2988</v>
      </c>
      <c r="E1755" s="7" t="s">
        <v>57</v>
      </c>
    </row>
    <row r="1756" spans="1:5" s="9" customFormat="1" ht="15.75">
      <c r="A1756" s="5" t="s">
        <v>3207</v>
      </c>
      <c r="B1756" s="5" t="s">
        <v>15</v>
      </c>
      <c r="C1756" s="2" t="s">
        <v>3208</v>
      </c>
      <c r="D1756" s="13" t="s">
        <v>2988</v>
      </c>
      <c r="E1756" s="7" t="s">
        <v>57</v>
      </c>
    </row>
    <row r="1757" spans="1:5" s="9" customFormat="1" ht="15.75">
      <c r="A1757" s="5" t="s">
        <v>3209</v>
      </c>
      <c r="B1757" s="5" t="s">
        <v>15</v>
      </c>
      <c r="C1757" s="2" t="s">
        <v>3210</v>
      </c>
      <c r="D1757" s="13" t="s">
        <v>2988</v>
      </c>
      <c r="E1757" s="7" t="s">
        <v>57</v>
      </c>
    </row>
    <row r="1758" spans="1:5" s="9" customFormat="1" ht="15.75">
      <c r="A1758" s="5" t="s">
        <v>3211</v>
      </c>
      <c r="B1758" s="5" t="s">
        <v>15</v>
      </c>
      <c r="C1758" s="2" t="s">
        <v>3212</v>
      </c>
      <c r="D1758" s="13" t="s">
        <v>2988</v>
      </c>
      <c r="E1758" s="7" t="s">
        <v>57</v>
      </c>
    </row>
    <row r="1759" spans="1:5" s="9" customFormat="1" ht="15.75">
      <c r="A1759" s="5" t="s">
        <v>3213</v>
      </c>
      <c r="B1759" s="5" t="s">
        <v>15</v>
      </c>
      <c r="C1759" s="2" t="s">
        <v>3214</v>
      </c>
      <c r="D1759" s="13" t="s">
        <v>2988</v>
      </c>
      <c r="E1759" s="7" t="s">
        <v>57</v>
      </c>
    </row>
    <row r="1760" spans="1:5" s="9" customFormat="1" ht="15.75">
      <c r="A1760" s="5" t="s">
        <v>3215</v>
      </c>
      <c r="B1760" s="5" t="s">
        <v>15</v>
      </c>
      <c r="C1760" s="2" t="s">
        <v>3216</v>
      </c>
      <c r="D1760" s="13" t="s">
        <v>2988</v>
      </c>
      <c r="E1760" s="7"/>
    </row>
    <row r="1761" spans="1:5" s="9" customFormat="1" ht="15.75">
      <c r="A1761" s="5" t="s">
        <v>3217</v>
      </c>
      <c r="B1761" s="5" t="s">
        <v>15</v>
      </c>
      <c r="C1761" s="2" t="s">
        <v>3218</v>
      </c>
      <c r="D1761" s="13" t="s">
        <v>2988</v>
      </c>
      <c r="E1761" s="7"/>
    </row>
    <row r="1762" spans="1:5" s="9" customFormat="1" ht="15.75">
      <c r="A1762" s="5" t="s">
        <v>3219</v>
      </c>
      <c r="B1762" s="5" t="s">
        <v>15</v>
      </c>
      <c r="C1762" s="2" t="s">
        <v>3220</v>
      </c>
      <c r="D1762" s="13" t="s">
        <v>2988</v>
      </c>
      <c r="E1762" s="7"/>
    </row>
    <row r="1763" spans="1:5" s="9" customFormat="1" ht="15.75">
      <c r="A1763" s="5" t="s">
        <v>3221</v>
      </c>
      <c r="B1763" s="5" t="s">
        <v>15</v>
      </c>
      <c r="C1763" s="2" t="s">
        <v>3222</v>
      </c>
      <c r="D1763" s="13" t="s">
        <v>2988</v>
      </c>
      <c r="E1763" s="7"/>
    </row>
    <row r="1764" spans="1:5" s="9" customFormat="1" ht="15.75">
      <c r="A1764" s="5" t="s">
        <v>3223</v>
      </c>
      <c r="B1764" s="5" t="s">
        <v>15</v>
      </c>
      <c r="C1764" s="2" t="s">
        <v>3224</v>
      </c>
      <c r="D1764" s="13" t="s">
        <v>2988</v>
      </c>
      <c r="E1764" s="7"/>
    </row>
    <row r="1765" spans="1:5" s="9" customFormat="1" ht="15.75">
      <c r="A1765" s="5" t="s">
        <v>3225</v>
      </c>
      <c r="B1765" s="5" t="s">
        <v>15</v>
      </c>
      <c r="C1765" s="2" t="s">
        <v>3226</v>
      </c>
      <c r="D1765" s="13" t="s">
        <v>2988</v>
      </c>
      <c r="E1765" s="7"/>
    </row>
    <row r="1766" spans="1:5" s="9" customFormat="1" ht="15.75">
      <c r="A1766" s="5" t="s">
        <v>3227</v>
      </c>
      <c r="B1766" s="5" t="s">
        <v>15</v>
      </c>
      <c r="C1766" s="2" t="s">
        <v>3228</v>
      </c>
      <c r="D1766" s="13" t="s">
        <v>2988</v>
      </c>
      <c r="E1766" s="7"/>
    </row>
    <row r="1767" spans="1:5" s="9" customFormat="1" ht="15.75">
      <c r="A1767" s="5" t="s">
        <v>3229</v>
      </c>
      <c r="B1767" s="5" t="s">
        <v>15</v>
      </c>
      <c r="C1767" s="2" t="s">
        <v>3230</v>
      </c>
      <c r="D1767" s="13" t="s">
        <v>2988</v>
      </c>
      <c r="E1767" s="7"/>
    </row>
    <row r="1768" spans="1:5" s="9" customFormat="1" ht="15.75">
      <c r="A1768" s="5" t="s">
        <v>3231</v>
      </c>
      <c r="B1768" s="5" t="s">
        <v>15</v>
      </c>
      <c r="C1768" s="2" t="s">
        <v>3232</v>
      </c>
      <c r="D1768" s="13" t="s">
        <v>2988</v>
      </c>
      <c r="E1768" s="7"/>
    </row>
    <row r="1769" spans="1:5" s="9" customFormat="1" ht="15.75">
      <c r="A1769" s="5" t="s">
        <v>3233</v>
      </c>
      <c r="B1769" s="5" t="s">
        <v>15</v>
      </c>
      <c r="C1769" s="2" t="s">
        <v>3234</v>
      </c>
      <c r="D1769" s="13" t="s">
        <v>2988</v>
      </c>
      <c r="E1769" s="7"/>
    </row>
    <row r="1770" spans="1:5" s="9" customFormat="1" ht="15.75">
      <c r="A1770" s="5" t="s">
        <v>3235</v>
      </c>
      <c r="B1770" s="5" t="s">
        <v>15</v>
      </c>
      <c r="C1770" s="2" t="s">
        <v>3236</v>
      </c>
      <c r="D1770" s="13" t="s">
        <v>2988</v>
      </c>
      <c r="E1770" s="7"/>
    </row>
    <row r="1771" spans="1:5" s="9" customFormat="1" ht="15.75">
      <c r="A1771" s="5" t="s">
        <v>3237</v>
      </c>
      <c r="B1771" s="5" t="s">
        <v>15</v>
      </c>
      <c r="C1771" s="2" t="s">
        <v>3238</v>
      </c>
      <c r="D1771" s="13" t="s">
        <v>2988</v>
      </c>
      <c r="E1771" s="7"/>
    </row>
    <row r="1772" spans="1:5" s="9" customFormat="1" ht="15.75">
      <c r="A1772" s="5" t="s">
        <v>3239</v>
      </c>
      <c r="B1772" s="5" t="s">
        <v>15</v>
      </c>
      <c r="C1772" s="2" t="s">
        <v>3240</v>
      </c>
      <c r="D1772" s="13" t="s">
        <v>2988</v>
      </c>
      <c r="E1772" s="7"/>
    </row>
    <row r="1773" spans="1:5" s="9" customFormat="1" ht="15.75">
      <c r="A1773" s="5" t="s">
        <v>3241</v>
      </c>
      <c r="B1773" s="5" t="s">
        <v>15</v>
      </c>
      <c r="C1773" s="2" t="s">
        <v>3242</v>
      </c>
      <c r="D1773" s="13" t="s">
        <v>2988</v>
      </c>
      <c r="E1773" s="7"/>
    </row>
    <row r="1774" spans="1:5" s="9" customFormat="1" ht="15.75">
      <c r="A1774" s="5" t="s">
        <v>3243</v>
      </c>
      <c r="B1774" s="5" t="s">
        <v>15</v>
      </c>
      <c r="C1774" s="2" t="s">
        <v>3244</v>
      </c>
      <c r="D1774" s="13" t="s">
        <v>2988</v>
      </c>
      <c r="E1774" s="7"/>
    </row>
    <row r="1775" spans="1:5" s="9" customFormat="1" ht="15.75">
      <c r="A1775" s="5" t="s">
        <v>3245</v>
      </c>
      <c r="B1775" s="5" t="s">
        <v>15</v>
      </c>
      <c r="C1775" s="2" t="s">
        <v>3246</v>
      </c>
      <c r="D1775" s="13" t="s">
        <v>2988</v>
      </c>
      <c r="E1775" s="7"/>
    </row>
    <row r="1776" spans="1:5" s="9" customFormat="1" ht="15.75">
      <c r="A1776" s="5" t="s">
        <v>3247</v>
      </c>
      <c r="B1776" s="5" t="s">
        <v>15</v>
      </c>
      <c r="C1776" s="2" t="s">
        <v>3248</v>
      </c>
      <c r="D1776" s="13" t="s">
        <v>2988</v>
      </c>
      <c r="E1776" s="7"/>
    </row>
    <row r="1777" spans="1:5" s="9" customFormat="1" ht="15.75">
      <c r="A1777" s="5" t="s">
        <v>3249</v>
      </c>
      <c r="B1777" s="5" t="s">
        <v>15</v>
      </c>
      <c r="C1777" s="2" t="s">
        <v>3250</v>
      </c>
      <c r="D1777" s="13" t="s">
        <v>2988</v>
      </c>
      <c r="E1777" s="7"/>
    </row>
    <row r="1778" spans="1:5" s="9" customFormat="1" ht="15.75">
      <c r="A1778" s="5" t="s">
        <v>3251</v>
      </c>
      <c r="B1778" s="5" t="s">
        <v>15</v>
      </c>
      <c r="C1778" s="2" t="s">
        <v>3252</v>
      </c>
      <c r="D1778" s="13" t="s">
        <v>2988</v>
      </c>
      <c r="E1778" s="7"/>
    </row>
    <row r="1779" spans="1:5" s="9" customFormat="1" ht="15.75">
      <c r="A1779" s="5" t="s">
        <v>3253</v>
      </c>
      <c r="B1779" s="5" t="s">
        <v>15</v>
      </c>
      <c r="C1779" s="2" t="s">
        <v>3254</v>
      </c>
      <c r="D1779" s="13" t="s">
        <v>2988</v>
      </c>
      <c r="E1779" s="7" t="s">
        <v>57</v>
      </c>
    </row>
    <row r="1780" spans="1:5" s="9" customFormat="1" ht="15.75">
      <c r="A1780" s="5" t="s">
        <v>3255</v>
      </c>
      <c r="B1780" s="5" t="s">
        <v>15</v>
      </c>
      <c r="C1780" s="2" t="s">
        <v>3256</v>
      </c>
      <c r="D1780" s="13" t="s">
        <v>2988</v>
      </c>
      <c r="E1780" s="7"/>
    </row>
    <row r="1781" spans="1:5" s="9" customFormat="1" ht="15.75">
      <c r="A1781" s="5" t="s">
        <v>3257</v>
      </c>
      <c r="B1781" s="5" t="s">
        <v>15</v>
      </c>
      <c r="C1781" s="2" t="s">
        <v>3258</v>
      </c>
      <c r="D1781" s="13" t="s">
        <v>2988</v>
      </c>
      <c r="E1781" s="7"/>
    </row>
    <row r="1782" spans="1:5" s="9" customFormat="1" ht="15.75">
      <c r="A1782" s="5" t="s">
        <v>3259</v>
      </c>
      <c r="B1782" s="5" t="s">
        <v>15</v>
      </c>
      <c r="C1782" s="2" t="s">
        <v>3260</v>
      </c>
      <c r="D1782" s="13" t="s">
        <v>2988</v>
      </c>
      <c r="E1782" s="7"/>
    </row>
    <row r="1783" spans="1:5" s="9" customFormat="1" ht="15.75">
      <c r="A1783" s="5" t="s">
        <v>3261</v>
      </c>
      <c r="B1783" s="5" t="s">
        <v>15</v>
      </c>
      <c r="C1783" s="2" t="s">
        <v>3262</v>
      </c>
      <c r="D1783" s="13" t="s">
        <v>2988</v>
      </c>
      <c r="E1783" s="7"/>
    </row>
    <row r="1784" spans="1:5" s="9" customFormat="1" ht="15.75">
      <c r="A1784" s="5" t="s">
        <v>3263</v>
      </c>
      <c r="B1784" s="5" t="s">
        <v>15</v>
      </c>
      <c r="C1784" s="2" t="s">
        <v>3264</v>
      </c>
      <c r="D1784" s="13" t="s">
        <v>2988</v>
      </c>
      <c r="E1784" s="7"/>
    </row>
    <row r="1785" spans="1:5" s="9" customFormat="1" ht="15.75">
      <c r="A1785" s="5" t="s">
        <v>3265</v>
      </c>
      <c r="B1785" s="5" t="s">
        <v>15</v>
      </c>
      <c r="C1785" s="2" t="s">
        <v>3266</v>
      </c>
      <c r="D1785" s="13" t="s">
        <v>2988</v>
      </c>
      <c r="E1785" s="7"/>
    </row>
    <row r="1786" spans="1:5" s="9" customFormat="1" ht="15.75">
      <c r="A1786" s="5" t="s">
        <v>3267</v>
      </c>
      <c r="B1786" s="5" t="s">
        <v>15</v>
      </c>
      <c r="C1786" s="2" t="s">
        <v>3268</v>
      </c>
      <c r="D1786" s="13" t="s">
        <v>2988</v>
      </c>
      <c r="E1786" s="7"/>
    </row>
    <row r="1787" spans="1:5" s="9" customFormat="1" ht="15.75">
      <c r="A1787" s="5" t="s">
        <v>3269</v>
      </c>
      <c r="B1787" s="5" t="s">
        <v>15</v>
      </c>
      <c r="C1787" s="2" t="s">
        <v>3270</v>
      </c>
      <c r="D1787" s="13" t="s">
        <v>2988</v>
      </c>
      <c r="E1787" s="7"/>
    </row>
    <row r="1788" spans="1:5" s="9" customFormat="1" ht="15.75">
      <c r="A1788" s="5" t="s">
        <v>3271</v>
      </c>
      <c r="B1788" s="5" t="s">
        <v>15</v>
      </c>
      <c r="C1788" s="2" t="s">
        <v>3272</v>
      </c>
      <c r="D1788" s="13" t="s">
        <v>2988</v>
      </c>
      <c r="E1788" s="7"/>
    </row>
    <row r="1789" spans="1:5" s="9" customFormat="1" ht="15.75">
      <c r="A1789" s="5" t="s">
        <v>3273</v>
      </c>
      <c r="B1789" s="5" t="s">
        <v>15</v>
      </c>
      <c r="C1789" s="2" t="s">
        <v>3274</v>
      </c>
      <c r="D1789" s="13" t="s">
        <v>2988</v>
      </c>
      <c r="E1789" s="7"/>
    </row>
    <row r="1790" spans="1:5" s="9" customFormat="1" ht="15.75">
      <c r="A1790" s="5" t="s">
        <v>3275</v>
      </c>
      <c r="B1790" s="5" t="s">
        <v>15</v>
      </c>
      <c r="C1790" s="2" t="s">
        <v>3276</v>
      </c>
      <c r="D1790" s="13" t="s">
        <v>2988</v>
      </c>
      <c r="E1790" s="7"/>
    </row>
    <row r="1791" spans="1:5" s="9" customFormat="1" ht="15.75">
      <c r="A1791" s="5" t="s">
        <v>3277</v>
      </c>
      <c r="B1791" s="5" t="s">
        <v>15</v>
      </c>
      <c r="C1791" s="2" t="s">
        <v>3278</v>
      </c>
      <c r="D1791" s="13" t="s">
        <v>2988</v>
      </c>
      <c r="E1791" s="7"/>
    </row>
    <row r="1792" spans="1:5" s="9" customFormat="1" ht="15.75">
      <c r="A1792" s="5" t="s">
        <v>3279</v>
      </c>
      <c r="B1792" s="5" t="s">
        <v>15</v>
      </c>
      <c r="C1792" s="2" t="s">
        <v>3280</v>
      </c>
      <c r="D1792" s="13" t="s">
        <v>2988</v>
      </c>
      <c r="E1792" s="7"/>
    </row>
    <row r="1793" spans="1:5" s="9" customFormat="1" ht="15.75">
      <c r="A1793" s="5" t="s">
        <v>3281</v>
      </c>
      <c r="B1793" s="5" t="s">
        <v>15</v>
      </c>
      <c r="C1793" s="2" t="s">
        <v>3282</v>
      </c>
      <c r="D1793" s="13" t="s">
        <v>2988</v>
      </c>
      <c r="E1793" s="7"/>
    </row>
    <row r="1794" spans="1:5" s="9" customFormat="1" ht="15.75">
      <c r="A1794" s="5" t="s">
        <v>3283</v>
      </c>
      <c r="B1794" s="5" t="s">
        <v>15</v>
      </c>
      <c r="C1794" s="2" t="s">
        <v>3284</v>
      </c>
      <c r="D1794" s="13" t="s">
        <v>2988</v>
      </c>
      <c r="E1794" s="7"/>
    </row>
    <row r="1795" spans="1:5" s="9" customFormat="1" ht="15.75">
      <c r="A1795" s="5" t="s">
        <v>3285</v>
      </c>
      <c r="B1795" s="5" t="s">
        <v>15</v>
      </c>
      <c r="C1795" s="2" t="s">
        <v>3286</v>
      </c>
      <c r="D1795" s="13" t="s">
        <v>2988</v>
      </c>
      <c r="E1795" s="7"/>
    </row>
    <row r="1796" spans="1:5" s="9" customFormat="1" ht="15.75">
      <c r="A1796" s="5" t="s">
        <v>3287</v>
      </c>
      <c r="B1796" s="5" t="s">
        <v>15</v>
      </c>
      <c r="C1796" s="2" t="s">
        <v>3288</v>
      </c>
      <c r="D1796" s="13" t="s">
        <v>2988</v>
      </c>
      <c r="E1796" s="7"/>
    </row>
    <row r="1797" spans="1:5" s="9" customFormat="1" ht="15.75">
      <c r="A1797" s="5" t="s">
        <v>3289</v>
      </c>
      <c r="B1797" s="5" t="s">
        <v>15</v>
      </c>
      <c r="C1797" s="2" t="s">
        <v>3290</v>
      </c>
      <c r="D1797" s="13" t="s">
        <v>2988</v>
      </c>
      <c r="E1797" s="7"/>
    </row>
    <row r="1798" spans="1:5" s="9" customFormat="1" ht="15.75">
      <c r="A1798" s="5" t="s">
        <v>3291</v>
      </c>
      <c r="B1798" s="5" t="s">
        <v>15</v>
      </c>
      <c r="C1798" s="2" t="s">
        <v>3292</v>
      </c>
      <c r="D1798" s="13" t="s">
        <v>2988</v>
      </c>
      <c r="E1798" s="7"/>
    </row>
    <row r="1799" spans="1:5" s="9" customFormat="1" ht="15.75">
      <c r="A1799" s="5" t="s">
        <v>3293</v>
      </c>
      <c r="B1799" s="5" t="s">
        <v>15</v>
      </c>
      <c r="C1799" s="2" t="s">
        <v>3294</v>
      </c>
      <c r="D1799" s="13" t="s">
        <v>2988</v>
      </c>
      <c r="E1799" s="7" t="s">
        <v>57</v>
      </c>
    </row>
    <row r="1800" spans="1:5" s="9" customFormat="1" ht="15.75">
      <c r="A1800" s="5" t="s">
        <v>3295</v>
      </c>
      <c r="B1800" s="5" t="s">
        <v>15</v>
      </c>
      <c r="C1800" s="2" t="s">
        <v>3296</v>
      </c>
      <c r="D1800" s="13" t="s">
        <v>2988</v>
      </c>
      <c r="E1800" s="7" t="s">
        <v>57</v>
      </c>
    </row>
    <row r="1801" spans="1:5" s="9" customFormat="1" ht="15.75">
      <c r="A1801" s="5" t="s">
        <v>3297</v>
      </c>
      <c r="B1801" s="5" t="s">
        <v>15</v>
      </c>
      <c r="C1801" s="2" t="s">
        <v>3298</v>
      </c>
      <c r="D1801" s="13" t="s">
        <v>2988</v>
      </c>
      <c r="E1801" s="7" t="s">
        <v>57</v>
      </c>
    </row>
    <row r="1802" spans="1:5" s="9" customFormat="1" ht="15.75">
      <c r="A1802" s="5" t="s">
        <v>3299</v>
      </c>
      <c r="B1802" s="5" t="s">
        <v>15</v>
      </c>
      <c r="C1802" s="2" t="s">
        <v>3300</v>
      </c>
      <c r="D1802" s="13" t="s">
        <v>2988</v>
      </c>
      <c r="E1802" s="7" t="s">
        <v>57</v>
      </c>
    </row>
    <row r="1803" spans="1:5" s="9" customFormat="1" ht="15.75">
      <c r="A1803" s="5" t="s">
        <v>3301</v>
      </c>
      <c r="B1803" s="5" t="s">
        <v>15</v>
      </c>
      <c r="C1803" s="2" t="s">
        <v>3302</v>
      </c>
      <c r="D1803" s="13" t="s">
        <v>2988</v>
      </c>
      <c r="E1803" s="7" t="s">
        <v>57</v>
      </c>
    </row>
    <row r="1804" spans="1:5" s="9" customFormat="1" ht="15.75">
      <c r="A1804" s="5" t="s">
        <v>3303</v>
      </c>
      <c r="B1804" s="5" t="s">
        <v>15</v>
      </c>
      <c r="C1804" s="2" t="s">
        <v>3304</v>
      </c>
      <c r="D1804" s="13" t="s">
        <v>2988</v>
      </c>
      <c r="E1804" s="7" t="s">
        <v>57</v>
      </c>
    </row>
    <row r="1805" spans="1:5" s="9" customFormat="1" ht="15.75">
      <c r="A1805" s="5" t="s">
        <v>3305</v>
      </c>
      <c r="B1805" s="5" t="s">
        <v>15</v>
      </c>
      <c r="C1805" s="2" t="s">
        <v>3306</v>
      </c>
      <c r="D1805" s="13" t="s">
        <v>2988</v>
      </c>
      <c r="E1805" s="7" t="s">
        <v>57</v>
      </c>
    </row>
    <row r="1806" spans="1:5" s="9" customFormat="1" ht="15.75">
      <c r="A1806" s="5" t="s">
        <v>3307</v>
      </c>
      <c r="B1806" s="5" t="s">
        <v>15</v>
      </c>
      <c r="C1806" s="2" t="s">
        <v>3308</v>
      </c>
      <c r="D1806" s="13" t="s">
        <v>2988</v>
      </c>
      <c r="E1806" s="7"/>
    </row>
    <row r="1807" spans="1:5" s="9" customFormat="1" ht="15.75">
      <c r="A1807" s="5" t="s">
        <v>3309</v>
      </c>
      <c r="B1807" s="5" t="s">
        <v>15</v>
      </c>
      <c r="C1807" s="2" t="s">
        <v>3310</v>
      </c>
      <c r="D1807" s="13" t="s">
        <v>2988</v>
      </c>
      <c r="E1807" s="7"/>
    </row>
    <row r="1808" spans="1:5" s="9" customFormat="1" ht="15.75">
      <c r="A1808" s="5" t="s">
        <v>3311</v>
      </c>
      <c r="B1808" s="5" t="s">
        <v>15</v>
      </c>
      <c r="C1808" s="2" t="s">
        <v>3312</v>
      </c>
      <c r="D1808" s="13" t="s">
        <v>2988</v>
      </c>
      <c r="E1808" s="7"/>
    </row>
    <row r="1809" spans="1:5" s="9" customFormat="1" ht="15.75">
      <c r="A1809" s="5" t="s">
        <v>3313</v>
      </c>
      <c r="B1809" s="5" t="s">
        <v>15</v>
      </c>
      <c r="C1809" s="2" t="s">
        <v>3314</v>
      </c>
      <c r="D1809" s="13" t="s">
        <v>2988</v>
      </c>
      <c r="E1809" s="7"/>
    </row>
    <row r="1810" spans="1:5" s="9" customFormat="1" ht="15.75">
      <c r="A1810" s="5" t="s">
        <v>3315</v>
      </c>
      <c r="B1810" s="5" t="s">
        <v>15</v>
      </c>
      <c r="C1810" s="2" t="s">
        <v>3316</v>
      </c>
      <c r="D1810" s="13" t="s">
        <v>2988</v>
      </c>
      <c r="E1810" s="7"/>
    </row>
    <row r="1811" spans="1:5" s="9" customFormat="1" ht="15.75">
      <c r="A1811" s="5" t="s">
        <v>3317</v>
      </c>
      <c r="B1811" s="5" t="s">
        <v>15</v>
      </c>
      <c r="C1811" s="2" t="s">
        <v>3318</v>
      </c>
      <c r="D1811" s="13" t="s">
        <v>2988</v>
      </c>
      <c r="E1811" s="7"/>
    </row>
    <row r="1812" spans="1:5" s="9" customFormat="1" ht="15.75">
      <c r="A1812" s="5" t="s">
        <v>3319</v>
      </c>
      <c r="B1812" s="5" t="s">
        <v>15</v>
      </c>
      <c r="C1812" s="2" t="s">
        <v>3320</v>
      </c>
      <c r="D1812" s="13" t="s">
        <v>2988</v>
      </c>
      <c r="E1812" s="7"/>
    </row>
    <row r="1813" spans="1:5" s="9" customFormat="1" ht="15.75">
      <c r="A1813" s="5" t="s">
        <v>3321</v>
      </c>
      <c r="B1813" s="5" t="s">
        <v>15</v>
      </c>
      <c r="C1813" s="2" t="s">
        <v>3322</v>
      </c>
      <c r="D1813" s="13" t="s">
        <v>2988</v>
      </c>
      <c r="E1813" s="7"/>
    </row>
    <row r="1814" spans="1:5" s="9" customFormat="1" ht="15.75">
      <c r="A1814" s="5" t="s">
        <v>3323</v>
      </c>
      <c r="B1814" s="5" t="s">
        <v>15</v>
      </c>
      <c r="C1814" s="2" t="s">
        <v>3324</v>
      </c>
      <c r="D1814" s="13" t="s">
        <v>2988</v>
      </c>
      <c r="E1814" s="7"/>
    </row>
    <row r="1815" spans="1:5" s="9" customFormat="1" ht="15.75">
      <c r="A1815" s="5" t="s">
        <v>3325</v>
      </c>
      <c r="B1815" s="5" t="s">
        <v>15</v>
      </c>
      <c r="C1815" s="2" t="s">
        <v>3326</v>
      </c>
      <c r="D1815" s="13" t="s">
        <v>2988</v>
      </c>
      <c r="E1815" s="7"/>
    </row>
    <row r="1816" spans="1:5" s="9" customFormat="1" ht="47.25">
      <c r="A1816" s="5">
        <v>70336</v>
      </c>
      <c r="B1816" s="5" t="s">
        <v>15</v>
      </c>
      <c r="C1816" s="2" t="s">
        <v>3327</v>
      </c>
      <c r="D1816" s="13" t="s">
        <v>3328</v>
      </c>
      <c r="E1816" s="7" t="s">
        <v>3329</v>
      </c>
    </row>
    <row r="1817" spans="1:5" s="9" customFormat="1" ht="47.25">
      <c r="A1817" s="5">
        <v>70450</v>
      </c>
      <c r="B1817" s="5" t="s">
        <v>15</v>
      </c>
      <c r="C1817" s="2" t="s">
        <v>3330</v>
      </c>
      <c r="D1817" s="13" t="s">
        <v>3328</v>
      </c>
      <c r="E1817" s="7" t="s">
        <v>3329</v>
      </c>
    </row>
    <row r="1818" spans="1:5" s="9" customFormat="1" ht="47.25">
      <c r="A1818" s="5">
        <v>70460</v>
      </c>
      <c r="B1818" s="5" t="s">
        <v>15</v>
      </c>
      <c r="C1818" s="2" t="s">
        <v>3331</v>
      </c>
      <c r="D1818" s="13" t="s">
        <v>3328</v>
      </c>
      <c r="E1818" s="7" t="s">
        <v>3329</v>
      </c>
    </row>
    <row r="1819" spans="1:5" s="9" customFormat="1" ht="47.25">
      <c r="A1819" s="5">
        <v>70470</v>
      </c>
      <c r="B1819" s="5" t="s">
        <v>15</v>
      </c>
      <c r="C1819" s="2" t="s">
        <v>3332</v>
      </c>
      <c r="D1819" s="13" t="s">
        <v>3328</v>
      </c>
      <c r="E1819" s="7" t="s">
        <v>3329</v>
      </c>
    </row>
    <row r="1820" spans="1:5" s="9" customFormat="1" ht="47.25">
      <c r="A1820" s="5">
        <v>70480</v>
      </c>
      <c r="B1820" s="5" t="s">
        <v>15</v>
      </c>
      <c r="C1820" s="2" t="s">
        <v>3333</v>
      </c>
      <c r="D1820" s="13" t="s">
        <v>3328</v>
      </c>
      <c r="E1820" s="7" t="s">
        <v>3329</v>
      </c>
    </row>
    <row r="1821" spans="1:5" s="9" customFormat="1" ht="47.25">
      <c r="A1821" s="5">
        <v>70481</v>
      </c>
      <c r="B1821" s="5" t="s">
        <v>15</v>
      </c>
      <c r="C1821" s="2" t="s">
        <v>3334</v>
      </c>
      <c r="D1821" s="13" t="s">
        <v>3328</v>
      </c>
      <c r="E1821" s="7" t="s">
        <v>3329</v>
      </c>
    </row>
    <row r="1822" spans="1:5" s="9" customFormat="1" ht="47.25">
      <c r="A1822" s="5">
        <v>70482</v>
      </c>
      <c r="B1822" s="5" t="s">
        <v>15</v>
      </c>
      <c r="C1822" s="2" t="s">
        <v>3335</v>
      </c>
      <c r="D1822" s="13" t="s">
        <v>3328</v>
      </c>
      <c r="E1822" s="7" t="s">
        <v>3329</v>
      </c>
    </row>
    <row r="1823" spans="1:5" s="9" customFormat="1" ht="47.25">
      <c r="A1823" s="5">
        <v>70486</v>
      </c>
      <c r="B1823" s="5" t="s">
        <v>15</v>
      </c>
      <c r="C1823" s="2" t="s">
        <v>3336</v>
      </c>
      <c r="D1823" s="13" t="s">
        <v>3328</v>
      </c>
      <c r="E1823" s="7" t="s">
        <v>3329</v>
      </c>
    </row>
    <row r="1824" spans="1:5" s="9" customFormat="1" ht="47.25">
      <c r="A1824" s="5">
        <v>70487</v>
      </c>
      <c r="B1824" s="5" t="s">
        <v>15</v>
      </c>
      <c r="C1824" s="2" t="s">
        <v>3337</v>
      </c>
      <c r="D1824" s="13" t="s">
        <v>3328</v>
      </c>
      <c r="E1824" s="7" t="s">
        <v>3329</v>
      </c>
    </row>
    <row r="1825" spans="1:5" s="9" customFormat="1" ht="47.25">
      <c r="A1825" s="5">
        <v>70488</v>
      </c>
      <c r="B1825" s="5" t="s">
        <v>15</v>
      </c>
      <c r="C1825" s="2" t="s">
        <v>3338</v>
      </c>
      <c r="D1825" s="13" t="s">
        <v>3328</v>
      </c>
      <c r="E1825" s="7" t="s">
        <v>3329</v>
      </c>
    </row>
    <row r="1826" spans="1:5" s="9" customFormat="1" ht="47.25">
      <c r="A1826" s="5">
        <v>70490</v>
      </c>
      <c r="B1826" s="5" t="s">
        <v>15</v>
      </c>
      <c r="C1826" s="2" t="s">
        <v>3339</v>
      </c>
      <c r="D1826" s="13" t="s">
        <v>3328</v>
      </c>
      <c r="E1826" s="7" t="s">
        <v>3329</v>
      </c>
    </row>
    <row r="1827" spans="1:5" s="9" customFormat="1" ht="47.25">
      <c r="A1827" s="5">
        <v>70491</v>
      </c>
      <c r="B1827" s="5" t="s">
        <v>15</v>
      </c>
      <c r="C1827" s="2" t="s">
        <v>3340</v>
      </c>
      <c r="D1827" s="13" t="s">
        <v>3328</v>
      </c>
      <c r="E1827" s="7" t="s">
        <v>3329</v>
      </c>
    </row>
    <row r="1828" spans="1:5" s="9" customFormat="1" ht="47.25">
      <c r="A1828" s="5">
        <v>70492</v>
      </c>
      <c r="B1828" s="5" t="s">
        <v>15</v>
      </c>
      <c r="C1828" s="2" t="s">
        <v>3341</v>
      </c>
      <c r="D1828" s="13" t="s">
        <v>3328</v>
      </c>
      <c r="E1828" s="7" t="s">
        <v>3329</v>
      </c>
    </row>
    <row r="1829" spans="1:5" s="9" customFormat="1" ht="47.25">
      <c r="A1829" s="5">
        <v>70496</v>
      </c>
      <c r="B1829" s="5" t="s">
        <v>15</v>
      </c>
      <c r="C1829" s="2" t="s">
        <v>3342</v>
      </c>
      <c r="D1829" s="13" t="s">
        <v>3328</v>
      </c>
      <c r="E1829" s="7" t="s">
        <v>3329</v>
      </c>
    </row>
    <row r="1830" spans="1:5" s="9" customFormat="1" ht="47.25">
      <c r="A1830" s="5">
        <v>70498</v>
      </c>
      <c r="B1830" s="5" t="s">
        <v>15</v>
      </c>
      <c r="C1830" s="2" t="s">
        <v>3343</v>
      </c>
      <c r="D1830" s="13" t="s">
        <v>3328</v>
      </c>
      <c r="E1830" s="7" t="s">
        <v>3329</v>
      </c>
    </row>
    <row r="1831" spans="1:5" s="9" customFormat="1" ht="47.25">
      <c r="A1831" s="5">
        <v>70540</v>
      </c>
      <c r="B1831" s="5" t="s">
        <v>15</v>
      </c>
      <c r="C1831" s="2" t="s">
        <v>3344</v>
      </c>
      <c r="D1831" s="13" t="s">
        <v>3328</v>
      </c>
      <c r="E1831" s="7" t="s">
        <v>3329</v>
      </c>
    </row>
    <row r="1832" spans="1:5" s="9" customFormat="1" ht="47.25">
      <c r="A1832" s="5">
        <v>70542</v>
      </c>
      <c r="B1832" s="5" t="s">
        <v>15</v>
      </c>
      <c r="C1832" s="2" t="s">
        <v>3345</v>
      </c>
      <c r="D1832" s="13" t="s">
        <v>3328</v>
      </c>
      <c r="E1832" s="7" t="s">
        <v>3329</v>
      </c>
    </row>
    <row r="1833" spans="1:5" s="9" customFormat="1" ht="47.25">
      <c r="A1833" s="5">
        <v>70543</v>
      </c>
      <c r="B1833" s="5" t="s">
        <v>15</v>
      </c>
      <c r="C1833" s="2" t="s">
        <v>3346</v>
      </c>
      <c r="D1833" s="13" t="s">
        <v>3328</v>
      </c>
      <c r="E1833" s="7" t="s">
        <v>3329</v>
      </c>
    </row>
    <row r="1834" spans="1:5" s="9" customFormat="1" ht="47.25">
      <c r="A1834" s="5">
        <v>70544</v>
      </c>
      <c r="B1834" s="5" t="s">
        <v>15</v>
      </c>
      <c r="C1834" s="2" t="s">
        <v>3347</v>
      </c>
      <c r="D1834" s="13" t="s">
        <v>3328</v>
      </c>
      <c r="E1834" s="7" t="s">
        <v>3329</v>
      </c>
    </row>
    <row r="1835" spans="1:5" s="9" customFormat="1" ht="47.25">
      <c r="A1835" s="5">
        <v>70545</v>
      </c>
      <c r="B1835" s="5" t="s">
        <v>15</v>
      </c>
      <c r="C1835" s="2" t="s">
        <v>3348</v>
      </c>
      <c r="D1835" s="13" t="s">
        <v>3328</v>
      </c>
      <c r="E1835" s="7" t="s">
        <v>3329</v>
      </c>
    </row>
    <row r="1836" spans="1:5" s="9" customFormat="1" ht="47.25">
      <c r="A1836" s="5">
        <v>70546</v>
      </c>
      <c r="B1836" s="5" t="s">
        <v>15</v>
      </c>
      <c r="C1836" s="2" t="s">
        <v>3349</v>
      </c>
      <c r="D1836" s="13" t="s">
        <v>3328</v>
      </c>
      <c r="E1836" s="7" t="s">
        <v>3329</v>
      </c>
    </row>
    <row r="1837" spans="1:5" s="9" customFormat="1" ht="47.25">
      <c r="A1837" s="5">
        <v>70547</v>
      </c>
      <c r="B1837" s="5" t="s">
        <v>15</v>
      </c>
      <c r="C1837" s="2" t="s">
        <v>3350</v>
      </c>
      <c r="D1837" s="13" t="s">
        <v>3328</v>
      </c>
      <c r="E1837" s="7" t="s">
        <v>3329</v>
      </c>
    </row>
    <row r="1838" spans="1:5" s="9" customFormat="1" ht="47.25">
      <c r="A1838" s="5">
        <v>70548</v>
      </c>
      <c r="B1838" s="5" t="s">
        <v>15</v>
      </c>
      <c r="C1838" s="2" t="s">
        <v>3351</v>
      </c>
      <c r="D1838" s="13" t="s">
        <v>3328</v>
      </c>
      <c r="E1838" s="7" t="s">
        <v>3329</v>
      </c>
    </row>
    <row r="1839" spans="1:5" s="9" customFormat="1" ht="47.25">
      <c r="A1839" s="5">
        <v>70549</v>
      </c>
      <c r="B1839" s="5" t="s">
        <v>15</v>
      </c>
      <c r="C1839" s="2" t="s">
        <v>3352</v>
      </c>
      <c r="D1839" s="13" t="s">
        <v>3328</v>
      </c>
      <c r="E1839" s="7" t="s">
        <v>3329</v>
      </c>
    </row>
    <row r="1840" spans="1:5" s="9" customFormat="1" ht="47.25">
      <c r="A1840" s="5">
        <v>70551</v>
      </c>
      <c r="B1840" s="5" t="s">
        <v>15</v>
      </c>
      <c r="C1840" s="2" t="s">
        <v>3353</v>
      </c>
      <c r="D1840" s="13" t="s">
        <v>3328</v>
      </c>
      <c r="E1840" s="7" t="s">
        <v>3329</v>
      </c>
    </row>
    <row r="1841" spans="1:5" s="9" customFormat="1" ht="47.25">
      <c r="A1841" s="5">
        <v>70552</v>
      </c>
      <c r="B1841" s="5" t="s">
        <v>15</v>
      </c>
      <c r="C1841" s="2" t="s">
        <v>3354</v>
      </c>
      <c r="D1841" s="13" t="s">
        <v>3328</v>
      </c>
      <c r="E1841" s="7" t="s">
        <v>3329</v>
      </c>
    </row>
    <row r="1842" spans="1:5" s="9" customFormat="1" ht="47.25">
      <c r="A1842" s="5">
        <v>70553</v>
      </c>
      <c r="B1842" s="5" t="s">
        <v>15</v>
      </c>
      <c r="C1842" s="2" t="s">
        <v>3355</v>
      </c>
      <c r="D1842" s="13" t="s">
        <v>3328</v>
      </c>
      <c r="E1842" s="7" t="s">
        <v>3329</v>
      </c>
    </row>
    <row r="1843" spans="1:5" s="9" customFormat="1" ht="47.25">
      <c r="A1843" s="5">
        <v>70554</v>
      </c>
      <c r="B1843" s="5" t="s">
        <v>15</v>
      </c>
      <c r="C1843" s="2" t="s">
        <v>3356</v>
      </c>
      <c r="D1843" s="13" t="s">
        <v>3328</v>
      </c>
      <c r="E1843" s="7" t="s">
        <v>3329</v>
      </c>
    </row>
    <row r="1844" spans="1:5" s="9" customFormat="1" ht="47.25">
      <c r="A1844" s="5">
        <v>70555</v>
      </c>
      <c r="B1844" s="5" t="s">
        <v>15</v>
      </c>
      <c r="C1844" s="2" t="s">
        <v>3357</v>
      </c>
      <c r="D1844" s="13" t="s">
        <v>3328</v>
      </c>
      <c r="E1844" s="7" t="s">
        <v>3329</v>
      </c>
    </row>
    <row r="1845" spans="1:5" s="9" customFormat="1" ht="47.25">
      <c r="A1845" s="5">
        <v>71250</v>
      </c>
      <c r="B1845" s="5" t="s">
        <v>15</v>
      </c>
      <c r="C1845" s="2" t="s">
        <v>3358</v>
      </c>
      <c r="D1845" s="13" t="s">
        <v>3328</v>
      </c>
      <c r="E1845" s="7" t="s">
        <v>3329</v>
      </c>
    </row>
    <row r="1846" spans="1:5" s="9" customFormat="1" ht="47.25">
      <c r="A1846" s="5">
        <v>71260</v>
      </c>
      <c r="B1846" s="5" t="s">
        <v>15</v>
      </c>
      <c r="C1846" s="2" t="s">
        <v>3359</v>
      </c>
      <c r="D1846" s="13" t="s">
        <v>3328</v>
      </c>
      <c r="E1846" s="7" t="s">
        <v>3329</v>
      </c>
    </row>
    <row r="1847" spans="1:5" s="9" customFormat="1" ht="47.25">
      <c r="A1847" s="5">
        <v>71270</v>
      </c>
      <c r="B1847" s="5" t="s">
        <v>15</v>
      </c>
      <c r="C1847" s="2" t="s">
        <v>3360</v>
      </c>
      <c r="D1847" s="13" t="s">
        <v>3328</v>
      </c>
      <c r="E1847" s="7" t="s">
        <v>3329</v>
      </c>
    </row>
    <row r="1848" spans="1:5" s="9" customFormat="1" ht="47.25">
      <c r="A1848" s="5">
        <v>71275</v>
      </c>
      <c r="B1848" s="5" t="s">
        <v>15</v>
      </c>
      <c r="C1848" s="2" t="s">
        <v>3361</v>
      </c>
      <c r="D1848" s="13" t="s">
        <v>3328</v>
      </c>
      <c r="E1848" s="7" t="s">
        <v>3329</v>
      </c>
    </row>
    <row r="1849" spans="1:5" s="9" customFormat="1" ht="47.25">
      <c r="A1849" s="5">
        <v>71550</v>
      </c>
      <c r="B1849" s="5" t="s">
        <v>15</v>
      </c>
      <c r="C1849" s="2" t="s">
        <v>3362</v>
      </c>
      <c r="D1849" s="13" t="s">
        <v>3328</v>
      </c>
      <c r="E1849" s="7" t="s">
        <v>3329</v>
      </c>
    </row>
    <row r="1850" spans="1:5" s="9" customFormat="1" ht="47.25">
      <c r="A1850" s="5">
        <v>71551</v>
      </c>
      <c r="B1850" s="5" t="s">
        <v>15</v>
      </c>
      <c r="C1850" s="2" t="s">
        <v>3363</v>
      </c>
      <c r="D1850" s="13" t="s">
        <v>3328</v>
      </c>
      <c r="E1850" s="7" t="s">
        <v>3329</v>
      </c>
    </row>
    <row r="1851" spans="1:5" s="9" customFormat="1" ht="47.25">
      <c r="A1851" s="5">
        <v>71552</v>
      </c>
      <c r="B1851" s="5" t="s">
        <v>15</v>
      </c>
      <c r="C1851" s="2" t="s">
        <v>3364</v>
      </c>
      <c r="D1851" s="13" t="s">
        <v>3328</v>
      </c>
      <c r="E1851" s="7" t="s">
        <v>3329</v>
      </c>
    </row>
    <row r="1852" spans="1:5" s="9" customFormat="1" ht="47.25">
      <c r="A1852" s="5">
        <v>71555</v>
      </c>
      <c r="B1852" s="5" t="s">
        <v>15</v>
      </c>
      <c r="C1852" s="2" t="s">
        <v>3365</v>
      </c>
      <c r="D1852" s="13" t="s">
        <v>3328</v>
      </c>
      <c r="E1852" s="7" t="s">
        <v>3329</v>
      </c>
    </row>
    <row r="1853" spans="1:5" s="9" customFormat="1" ht="47.25">
      <c r="A1853" s="5">
        <v>72125</v>
      </c>
      <c r="B1853" s="5" t="s">
        <v>15</v>
      </c>
      <c r="C1853" s="2" t="s">
        <v>3366</v>
      </c>
      <c r="D1853" s="13" t="s">
        <v>3328</v>
      </c>
      <c r="E1853" s="7" t="s">
        <v>3329</v>
      </c>
    </row>
    <row r="1854" spans="1:5" s="9" customFormat="1" ht="47.25">
      <c r="A1854" s="5">
        <v>72126</v>
      </c>
      <c r="B1854" s="5" t="s">
        <v>15</v>
      </c>
      <c r="C1854" s="2" t="s">
        <v>3367</v>
      </c>
      <c r="D1854" s="13" t="s">
        <v>3328</v>
      </c>
      <c r="E1854" s="7" t="s">
        <v>3329</v>
      </c>
    </row>
    <row r="1855" spans="1:5" s="9" customFormat="1" ht="47.25">
      <c r="A1855" s="5">
        <v>72127</v>
      </c>
      <c r="B1855" s="5" t="s">
        <v>15</v>
      </c>
      <c r="C1855" s="2" t="s">
        <v>3368</v>
      </c>
      <c r="D1855" s="13" t="s">
        <v>3328</v>
      </c>
      <c r="E1855" s="7" t="s">
        <v>3329</v>
      </c>
    </row>
    <row r="1856" spans="1:5" s="9" customFormat="1" ht="47.25">
      <c r="A1856" s="5">
        <v>72128</v>
      </c>
      <c r="B1856" s="5" t="s">
        <v>15</v>
      </c>
      <c r="C1856" s="2" t="s">
        <v>3369</v>
      </c>
      <c r="D1856" s="13" t="s">
        <v>3328</v>
      </c>
      <c r="E1856" s="7" t="s">
        <v>3329</v>
      </c>
    </row>
    <row r="1857" spans="1:5" s="9" customFormat="1" ht="47.25">
      <c r="A1857" s="5">
        <v>72129</v>
      </c>
      <c r="B1857" s="5" t="s">
        <v>15</v>
      </c>
      <c r="C1857" s="2" t="s">
        <v>3370</v>
      </c>
      <c r="D1857" s="13" t="s">
        <v>3328</v>
      </c>
      <c r="E1857" s="7" t="s">
        <v>3329</v>
      </c>
    </row>
    <row r="1858" spans="1:5" s="9" customFormat="1" ht="47.25">
      <c r="A1858" s="5">
        <v>72130</v>
      </c>
      <c r="B1858" s="5" t="s">
        <v>15</v>
      </c>
      <c r="C1858" s="2" t="s">
        <v>3371</v>
      </c>
      <c r="D1858" s="13" t="s">
        <v>3328</v>
      </c>
      <c r="E1858" s="7" t="s">
        <v>3329</v>
      </c>
    </row>
    <row r="1859" spans="1:5" s="9" customFormat="1" ht="47.25">
      <c r="A1859" s="5">
        <v>72131</v>
      </c>
      <c r="B1859" s="5" t="s">
        <v>15</v>
      </c>
      <c r="C1859" s="2" t="s">
        <v>3372</v>
      </c>
      <c r="D1859" s="13" t="s">
        <v>3328</v>
      </c>
      <c r="E1859" s="7" t="s">
        <v>3329</v>
      </c>
    </row>
    <row r="1860" spans="1:5" s="9" customFormat="1" ht="47.25">
      <c r="A1860" s="5">
        <v>72132</v>
      </c>
      <c r="B1860" s="5" t="s">
        <v>15</v>
      </c>
      <c r="C1860" s="2" t="s">
        <v>3373</v>
      </c>
      <c r="D1860" s="13" t="s">
        <v>3328</v>
      </c>
      <c r="E1860" s="7" t="s">
        <v>3329</v>
      </c>
    </row>
    <row r="1861" spans="1:5" s="9" customFormat="1" ht="47.25">
      <c r="A1861" s="5">
        <v>72133</v>
      </c>
      <c r="B1861" s="5" t="s">
        <v>15</v>
      </c>
      <c r="C1861" s="2" t="s">
        <v>3374</v>
      </c>
      <c r="D1861" s="13" t="s">
        <v>3328</v>
      </c>
      <c r="E1861" s="7" t="s">
        <v>3329</v>
      </c>
    </row>
    <row r="1862" spans="1:5" s="9" customFormat="1" ht="47.25">
      <c r="A1862" s="5">
        <v>72141</v>
      </c>
      <c r="B1862" s="5" t="s">
        <v>15</v>
      </c>
      <c r="C1862" s="2" t="s">
        <v>3375</v>
      </c>
      <c r="D1862" s="13" t="s">
        <v>3328</v>
      </c>
      <c r="E1862" s="7" t="s">
        <v>3329</v>
      </c>
    </row>
    <row r="1863" spans="1:5" s="9" customFormat="1" ht="47.25">
      <c r="A1863" s="5">
        <v>72142</v>
      </c>
      <c r="B1863" s="5" t="s">
        <v>15</v>
      </c>
      <c r="C1863" s="2" t="s">
        <v>3376</v>
      </c>
      <c r="D1863" s="13" t="s">
        <v>3328</v>
      </c>
      <c r="E1863" s="7" t="s">
        <v>3329</v>
      </c>
    </row>
    <row r="1864" spans="1:5" s="9" customFormat="1" ht="47.25">
      <c r="A1864" s="5">
        <v>72146</v>
      </c>
      <c r="B1864" s="5" t="s">
        <v>15</v>
      </c>
      <c r="C1864" s="2" t="s">
        <v>3377</v>
      </c>
      <c r="D1864" s="13" t="s">
        <v>3328</v>
      </c>
      <c r="E1864" s="7" t="s">
        <v>3329</v>
      </c>
    </row>
    <row r="1865" spans="1:5" s="9" customFormat="1" ht="47.25">
      <c r="A1865" s="5">
        <v>72147</v>
      </c>
      <c r="B1865" s="5" t="s">
        <v>15</v>
      </c>
      <c r="C1865" s="2" t="s">
        <v>3378</v>
      </c>
      <c r="D1865" s="13" t="s">
        <v>3328</v>
      </c>
      <c r="E1865" s="7" t="s">
        <v>3329</v>
      </c>
    </row>
    <row r="1866" spans="1:5" s="9" customFormat="1" ht="47.25">
      <c r="A1866" s="5">
        <v>72148</v>
      </c>
      <c r="B1866" s="5" t="s">
        <v>15</v>
      </c>
      <c r="C1866" s="2" t="s">
        <v>3379</v>
      </c>
      <c r="D1866" s="13" t="s">
        <v>3328</v>
      </c>
      <c r="E1866" s="7" t="s">
        <v>3329</v>
      </c>
    </row>
    <row r="1867" spans="1:5" s="9" customFormat="1" ht="47.25">
      <c r="A1867" s="5">
        <v>72149</v>
      </c>
      <c r="B1867" s="5" t="s">
        <v>15</v>
      </c>
      <c r="C1867" s="2" t="s">
        <v>3380</v>
      </c>
      <c r="D1867" s="13" t="s">
        <v>3328</v>
      </c>
      <c r="E1867" s="7" t="s">
        <v>3329</v>
      </c>
    </row>
    <row r="1868" spans="1:5" s="9" customFormat="1" ht="47.25">
      <c r="A1868" s="5">
        <v>72156</v>
      </c>
      <c r="B1868" s="5" t="s">
        <v>15</v>
      </c>
      <c r="C1868" s="2" t="s">
        <v>3381</v>
      </c>
      <c r="D1868" s="13" t="s">
        <v>3328</v>
      </c>
      <c r="E1868" s="7" t="s">
        <v>3329</v>
      </c>
    </row>
    <row r="1869" spans="1:5" s="9" customFormat="1" ht="47.25">
      <c r="A1869" s="5">
        <v>72157</v>
      </c>
      <c r="B1869" s="5" t="s">
        <v>15</v>
      </c>
      <c r="C1869" s="2" t="s">
        <v>3382</v>
      </c>
      <c r="D1869" s="13" t="s">
        <v>3328</v>
      </c>
      <c r="E1869" s="7" t="s">
        <v>3329</v>
      </c>
    </row>
    <row r="1870" spans="1:5" s="9" customFormat="1" ht="47.25">
      <c r="A1870" s="5">
        <v>72158</v>
      </c>
      <c r="B1870" s="5" t="s">
        <v>15</v>
      </c>
      <c r="C1870" s="2" t="s">
        <v>3383</v>
      </c>
      <c r="D1870" s="13" t="s">
        <v>3328</v>
      </c>
      <c r="E1870" s="7" t="s">
        <v>3329</v>
      </c>
    </row>
    <row r="1871" spans="1:5" s="9" customFormat="1" ht="47.25">
      <c r="A1871" s="5">
        <v>72159</v>
      </c>
      <c r="B1871" s="5" t="s">
        <v>15</v>
      </c>
      <c r="C1871" s="2" t="s">
        <v>3384</v>
      </c>
      <c r="D1871" s="13" t="s">
        <v>3328</v>
      </c>
      <c r="E1871" s="7" t="s">
        <v>3329</v>
      </c>
    </row>
    <row r="1872" spans="1:5" s="9" customFormat="1" ht="47.25">
      <c r="A1872" s="5">
        <v>72191</v>
      </c>
      <c r="B1872" s="5" t="s">
        <v>15</v>
      </c>
      <c r="C1872" s="2" t="s">
        <v>3385</v>
      </c>
      <c r="D1872" s="13" t="s">
        <v>3328</v>
      </c>
      <c r="E1872" s="7" t="s">
        <v>3329</v>
      </c>
    </row>
    <row r="1873" spans="1:5" s="9" customFormat="1" ht="47.25">
      <c r="A1873" s="5">
        <v>72192</v>
      </c>
      <c r="B1873" s="5" t="s">
        <v>15</v>
      </c>
      <c r="C1873" s="2" t="s">
        <v>3386</v>
      </c>
      <c r="D1873" s="13" t="s">
        <v>3328</v>
      </c>
      <c r="E1873" s="7" t="s">
        <v>3329</v>
      </c>
    </row>
    <row r="1874" spans="1:5" s="9" customFormat="1" ht="47.25">
      <c r="A1874" s="5">
        <v>72193</v>
      </c>
      <c r="B1874" s="5" t="s">
        <v>15</v>
      </c>
      <c r="C1874" s="2" t="s">
        <v>3387</v>
      </c>
      <c r="D1874" s="13" t="s">
        <v>3328</v>
      </c>
      <c r="E1874" s="7" t="s">
        <v>3329</v>
      </c>
    </row>
    <row r="1875" spans="1:5" s="9" customFormat="1" ht="47.25">
      <c r="A1875" s="5">
        <v>72194</v>
      </c>
      <c r="B1875" s="5" t="s">
        <v>15</v>
      </c>
      <c r="C1875" s="2" t="s">
        <v>3388</v>
      </c>
      <c r="D1875" s="13" t="s">
        <v>3328</v>
      </c>
      <c r="E1875" s="7" t="s">
        <v>3329</v>
      </c>
    </row>
    <row r="1876" spans="1:5" s="9" customFormat="1" ht="47.25">
      <c r="A1876" s="5">
        <v>72195</v>
      </c>
      <c r="B1876" s="5" t="s">
        <v>15</v>
      </c>
      <c r="C1876" s="2" t="s">
        <v>3389</v>
      </c>
      <c r="D1876" s="13" t="s">
        <v>3328</v>
      </c>
      <c r="E1876" s="7" t="s">
        <v>3329</v>
      </c>
    </row>
    <row r="1877" spans="1:5" s="9" customFormat="1" ht="47.25">
      <c r="A1877" s="5">
        <v>72196</v>
      </c>
      <c r="B1877" s="5" t="s">
        <v>15</v>
      </c>
      <c r="C1877" s="2" t="s">
        <v>3390</v>
      </c>
      <c r="D1877" s="13" t="s">
        <v>3328</v>
      </c>
      <c r="E1877" s="7" t="s">
        <v>3329</v>
      </c>
    </row>
    <row r="1878" spans="1:5" s="9" customFormat="1" ht="47.25">
      <c r="A1878" s="5">
        <v>72197</v>
      </c>
      <c r="B1878" s="5" t="s">
        <v>15</v>
      </c>
      <c r="C1878" s="2" t="s">
        <v>3391</v>
      </c>
      <c r="D1878" s="13" t="s">
        <v>3328</v>
      </c>
      <c r="E1878" s="7" t="s">
        <v>3329</v>
      </c>
    </row>
    <row r="1879" spans="1:5" s="9" customFormat="1" ht="47.25">
      <c r="A1879" s="5">
        <v>72198</v>
      </c>
      <c r="B1879" s="5" t="s">
        <v>15</v>
      </c>
      <c r="C1879" s="2" t="s">
        <v>3392</v>
      </c>
      <c r="D1879" s="13" t="s">
        <v>3328</v>
      </c>
      <c r="E1879" s="7" t="s">
        <v>3329</v>
      </c>
    </row>
    <row r="1880" spans="1:5" s="9" customFormat="1" ht="47.25">
      <c r="A1880" s="5">
        <v>73200</v>
      </c>
      <c r="B1880" s="5" t="s">
        <v>15</v>
      </c>
      <c r="C1880" s="2" t="s">
        <v>3393</v>
      </c>
      <c r="D1880" s="13" t="s">
        <v>3328</v>
      </c>
      <c r="E1880" s="7" t="s">
        <v>3329</v>
      </c>
    </row>
    <row r="1881" spans="1:5" s="9" customFormat="1" ht="47.25">
      <c r="A1881" s="5">
        <v>73201</v>
      </c>
      <c r="B1881" s="5" t="s">
        <v>15</v>
      </c>
      <c r="C1881" s="2" t="s">
        <v>3394</v>
      </c>
      <c r="D1881" s="13" t="s">
        <v>3328</v>
      </c>
      <c r="E1881" s="7" t="s">
        <v>3329</v>
      </c>
    </row>
    <row r="1882" spans="1:5" s="9" customFormat="1" ht="47.25">
      <c r="A1882" s="5">
        <v>73202</v>
      </c>
      <c r="B1882" s="5" t="s">
        <v>15</v>
      </c>
      <c r="C1882" s="2" t="s">
        <v>3395</v>
      </c>
      <c r="D1882" s="13" t="s">
        <v>3328</v>
      </c>
      <c r="E1882" s="7" t="s">
        <v>3329</v>
      </c>
    </row>
    <row r="1883" spans="1:5" s="9" customFormat="1" ht="47.25">
      <c r="A1883" s="5">
        <v>73206</v>
      </c>
      <c r="B1883" s="5" t="s">
        <v>15</v>
      </c>
      <c r="C1883" s="2" t="s">
        <v>3396</v>
      </c>
      <c r="D1883" s="13" t="s">
        <v>3328</v>
      </c>
      <c r="E1883" s="7" t="s">
        <v>3329</v>
      </c>
    </row>
    <row r="1884" spans="1:5" s="9" customFormat="1" ht="47.25">
      <c r="A1884" s="5">
        <v>73218</v>
      </c>
      <c r="B1884" s="5" t="s">
        <v>15</v>
      </c>
      <c r="C1884" s="2" t="s">
        <v>3397</v>
      </c>
      <c r="D1884" s="13" t="s">
        <v>3328</v>
      </c>
      <c r="E1884" s="7" t="s">
        <v>3329</v>
      </c>
    </row>
    <row r="1885" spans="1:5" s="9" customFormat="1" ht="47.25">
      <c r="A1885" s="5">
        <v>73219</v>
      </c>
      <c r="B1885" s="5" t="s">
        <v>15</v>
      </c>
      <c r="C1885" s="2" t="s">
        <v>3398</v>
      </c>
      <c r="D1885" s="13" t="s">
        <v>3328</v>
      </c>
      <c r="E1885" s="7" t="s">
        <v>3329</v>
      </c>
    </row>
    <row r="1886" spans="1:5" s="9" customFormat="1" ht="47.25">
      <c r="A1886" s="5">
        <v>73220</v>
      </c>
      <c r="B1886" s="5" t="s">
        <v>15</v>
      </c>
      <c r="C1886" s="2" t="s">
        <v>3399</v>
      </c>
      <c r="D1886" s="13" t="s">
        <v>3328</v>
      </c>
      <c r="E1886" s="7" t="s">
        <v>3329</v>
      </c>
    </row>
    <row r="1887" spans="1:5" s="9" customFormat="1" ht="47.25">
      <c r="A1887" s="5">
        <v>73221</v>
      </c>
      <c r="B1887" s="5" t="s">
        <v>15</v>
      </c>
      <c r="C1887" s="2" t="s">
        <v>3400</v>
      </c>
      <c r="D1887" s="13" t="s">
        <v>3328</v>
      </c>
      <c r="E1887" s="7" t="s">
        <v>3329</v>
      </c>
    </row>
    <row r="1888" spans="1:5" s="9" customFormat="1" ht="47.25">
      <c r="A1888" s="5">
        <v>73222</v>
      </c>
      <c r="B1888" s="5" t="s">
        <v>15</v>
      </c>
      <c r="C1888" s="2" t="s">
        <v>3401</v>
      </c>
      <c r="D1888" s="13" t="s">
        <v>3328</v>
      </c>
      <c r="E1888" s="7" t="s">
        <v>3329</v>
      </c>
    </row>
    <row r="1889" spans="1:5" s="9" customFormat="1" ht="47.25">
      <c r="A1889" s="5">
        <v>73223</v>
      </c>
      <c r="B1889" s="5" t="s">
        <v>15</v>
      </c>
      <c r="C1889" s="2" t="s">
        <v>3402</v>
      </c>
      <c r="D1889" s="13" t="s">
        <v>3328</v>
      </c>
      <c r="E1889" s="7" t="s">
        <v>3329</v>
      </c>
    </row>
    <row r="1890" spans="1:5" s="9" customFormat="1" ht="47.25">
      <c r="A1890" s="5">
        <v>73225</v>
      </c>
      <c r="B1890" s="5" t="s">
        <v>15</v>
      </c>
      <c r="C1890" s="2" t="s">
        <v>3403</v>
      </c>
      <c r="D1890" s="13" t="s">
        <v>3328</v>
      </c>
      <c r="E1890" s="7" t="s">
        <v>3329</v>
      </c>
    </row>
    <row r="1891" spans="1:5" s="9" customFormat="1" ht="47.25">
      <c r="A1891" s="5">
        <v>73700</v>
      </c>
      <c r="B1891" s="5" t="s">
        <v>15</v>
      </c>
      <c r="C1891" s="2" t="s">
        <v>3404</v>
      </c>
      <c r="D1891" s="13" t="s">
        <v>3328</v>
      </c>
      <c r="E1891" s="7" t="s">
        <v>3329</v>
      </c>
    </row>
    <row r="1892" spans="1:5" s="9" customFormat="1" ht="47.25">
      <c r="A1892" s="5">
        <v>73701</v>
      </c>
      <c r="B1892" s="5" t="s">
        <v>15</v>
      </c>
      <c r="C1892" s="2" t="s">
        <v>3405</v>
      </c>
      <c r="D1892" s="13" t="s">
        <v>3328</v>
      </c>
      <c r="E1892" s="7" t="s">
        <v>3329</v>
      </c>
    </row>
    <row r="1893" spans="1:5" s="9" customFormat="1" ht="47.25">
      <c r="A1893" s="5">
        <v>73702</v>
      </c>
      <c r="B1893" s="5" t="s">
        <v>15</v>
      </c>
      <c r="C1893" s="2" t="s">
        <v>3406</v>
      </c>
      <c r="D1893" s="13" t="s">
        <v>3328</v>
      </c>
      <c r="E1893" s="7" t="s">
        <v>3329</v>
      </c>
    </row>
    <row r="1894" spans="1:5" s="9" customFormat="1" ht="47.25">
      <c r="A1894" s="5">
        <v>73706</v>
      </c>
      <c r="B1894" s="5" t="s">
        <v>15</v>
      </c>
      <c r="C1894" s="2" t="s">
        <v>3407</v>
      </c>
      <c r="D1894" s="13" t="s">
        <v>3328</v>
      </c>
      <c r="E1894" s="7" t="s">
        <v>3329</v>
      </c>
    </row>
    <row r="1895" spans="1:5" s="9" customFormat="1" ht="47.25">
      <c r="A1895" s="5">
        <v>73718</v>
      </c>
      <c r="B1895" s="5" t="s">
        <v>15</v>
      </c>
      <c r="C1895" s="2" t="s">
        <v>3408</v>
      </c>
      <c r="D1895" s="13" t="s">
        <v>3328</v>
      </c>
      <c r="E1895" s="7" t="s">
        <v>3329</v>
      </c>
    </row>
    <row r="1896" spans="1:5" s="9" customFormat="1" ht="47.25">
      <c r="A1896" s="5">
        <v>73719</v>
      </c>
      <c r="B1896" s="5" t="s">
        <v>15</v>
      </c>
      <c r="C1896" s="2" t="s">
        <v>3409</v>
      </c>
      <c r="D1896" s="13" t="s">
        <v>3328</v>
      </c>
      <c r="E1896" s="7" t="s">
        <v>3329</v>
      </c>
    </row>
    <row r="1897" spans="1:5" s="9" customFormat="1" ht="47.25">
      <c r="A1897" s="5">
        <v>73720</v>
      </c>
      <c r="B1897" s="5" t="s">
        <v>15</v>
      </c>
      <c r="C1897" s="2" t="s">
        <v>3410</v>
      </c>
      <c r="D1897" s="13" t="s">
        <v>3328</v>
      </c>
      <c r="E1897" s="7" t="s">
        <v>3329</v>
      </c>
    </row>
    <row r="1898" spans="1:5" s="9" customFormat="1" ht="47.25">
      <c r="A1898" s="5">
        <v>73721</v>
      </c>
      <c r="B1898" s="5" t="s">
        <v>15</v>
      </c>
      <c r="C1898" s="2" t="s">
        <v>3411</v>
      </c>
      <c r="D1898" s="13" t="s">
        <v>3328</v>
      </c>
      <c r="E1898" s="7" t="s">
        <v>3329</v>
      </c>
    </row>
    <row r="1899" spans="1:5" s="9" customFormat="1" ht="47.25">
      <c r="A1899" s="5">
        <v>73722</v>
      </c>
      <c r="B1899" s="5" t="s">
        <v>15</v>
      </c>
      <c r="C1899" s="2" t="s">
        <v>3412</v>
      </c>
      <c r="D1899" s="13" t="s">
        <v>3328</v>
      </c>
      <c r="E1899" s="7" t="s">
        <v>3329</v>
      </c>
    </row>
    <row r="1900" spans="1:5" s="9" customFormat="1" ht="47.25">
      <c r="A1900" s="5">
        <v>73723</v>
      </c>
      <c r="B1900" s="5" t="s">
        <v>15</v>
      </c>
      <c r="C1900" s="2" t="s">
        <v>3413</v>
      </c>
      <c r="D1900" s="13" t="s">
        <v>3328</v>
      </c>
      <c r="E1900" s="7" t="s">
        <v>3329</v>
      </c>
    </row>
    <row r="1901" spans="1:5" s="9" customFormat="1" ht="47.25">
      <c r="A1901" s="5">
        <v>73725</v>
      </c>
      <c r="B1901" s="5" t="s">
        <v>15</v>
      </c>
      <c r="C1901" s="2" t="s">
        <v>3414</v>
      </c>
      <c r="D1901" s="13" t="s">
        <v>3328</v>
      </c>
      <c r="E1901" s="7" t="s">
        <v>3329</v>
      </c>
    </row>
    <row r="1902" spans="1:5" s="9" customFormat="1" ht="47.25">
      <c r="A1902" s="5">
        <v>74150</v>
      </c>
      <c r="B1902" s="5" t="s">
        <v>15</v>
      </c>
      <c r="C1902" s="2" t="s">
        <v>3415</v>
      </c>
      <c r="D1902" s="13" t="s">
        <v>3328</v>
      </c>
      <c r="E1902" s="7" t="s">
        <v>3329</v>
      </c>
    </row>
    <row r="1903" spans="1:5" s="9" customFormat="1" ht="47.25">
      <c r="A1903" s="5">
        <v>74160</v>
      </c>
      <c r="B1903" s="5" t="s">
        <v>15</v>
      </c>
      <c r="C1903" s="2" t="s">
        <v>3416</v>
      </c>
      <c r="D1903" s="13" t="s">
        <v>3328</v>
      </c>
      <c r="E1903" s="7" t="s">
        <v>3329</v>
      </c>
    </row>
    <row r="1904" spans="1:5" s="9" customFormat="1" ht="47.25">
      <c r="A1904" s="5">
        <v>74170</v>
      </c>
      <c r="B1904" s="5" t="s">
        <v>15</v>
      </c>
      <c r="C1904" s="2" t="s">
        <v>3417</v>
      </c>
      <c r="D1904" s="13" t="s">
        <v>3328</v>
      </c>
      <c r="E1904" s="7" t="s">
        <v>3329</v>
      </c>
    </row>
    <row r="1905" spans="1:5" s="9" customFormat="1" ht="47.25">
      <c r="A1905" s="5">
        <v>74174</v>
      </c>
      <c r="B1905" s="5" t="s">
        <v>15</v>
      </c>
      <c r="C1905" s="2" t="s">
        <v>3418</v>
      </c>
      <c r="D1905" s="13" t="s">
        <v>3328</v>
      </c>
      <c r="E1905" s="7" t="s">
        <v>3329</v>
      </c>
    </row>
    <row r="1906" spans="1:5" s="9" customFormat="1" ht="47.25">
      <c r="A1906" s="5">
        <v>74175</v>
      </c>
      <c r="B1906" s="5" t="s">
        <v>15</v>
      </c>
      <c r="C1906" s="2" t="s">
        <v>3419</v>
      </c>
      <c r="D1906" s="13" t="s">
        <v>3328</v>
      </c>
      <c r="E1906" s="7" t="s">
        <v>3329</v>
      </c>
    </row>
    <row r="1907" spans="1:5" s="9" customFormat="1" ht="47.25">
      <c r="A1907" s="5">
        <v>74176</v>
      </c>
      <c r="B1907" s="5" t="s">
        <v>15</v>
      </c>
      <c r="C1907" s="2" t="s">
        <v>3420</v>
      </c>
      <c r="D1907" s="13" t="s">
        <v>3328</v>
      </c>
      <c r="E1907" s="7" t="s">
        <v>3329</v>
      </c>
    </row>
    <row r="1908" spans="1:5" s="9" customFormat="1" ht="47.25">
      <c r="A1908" s="5">
        <v>74177</v>
      </c>
      <c r="B1908" s="5" t="s">
        <v>15</v>
      </c>
      <c r="C1908" s="2" t="s">
        <v>3421</v>
      </c>
      <c r="D1908" s="13" t="s">
        <v>3328</v>
      </c>
      <c r="E1908" s="7" t="s">
        <v>3329</v>
      </c>
    </row>
    <row r="1909" spans="1:5" s="9" customFormat="1" ht="47.25">
      <c r="A1909" s="5">
        <v>74178</v>
      </c>
      <c r="B1909" s="5" t="s">
        <v>15</v>
      </c>
      <c r="C1909" s="2" t="s">
        <v>3422</v>
      </c>
      <c r="D1909" s="13" t="s">
        <v>3328</v>
      </c>
      <c r="E1909" s="7" t="s">
        <v>3329</v>
      </c>
    </row>
    <row r="1910" spans="1:5" s="9" customFormat="1" ht="47.25">
      <c r="A1910" s="5">
        <v>74181</v>
      </c>
      <c r="B1910" s="5" t="s">
        <v>15</v>
      </c>
      <c r="C1910" s="2" t="s">
        <v>3423</v>
      </c>
      <c r="D1910" s="13" t="s">
        <v>3328</v>
      </c>
      <c r="E1910" s="7" t="s">
        <v>3329</v>
      </c>
    </row>
    <row r="1911" spans="1:5" s="9" customFormat="1" ht="47.25">
      <c r="A1911" s="5">
        <v>74182</v>
      </c>
      <c r="B1911" s="5" t="s">
        <v>15</v>
      </c>
      <c r="C1911" s="2" t="s">
        <v>3424</v>
      </c>
      <c r="D1911" s="13" t="s">
        <v>3328</v>
      </c>
      <c r="E1911" s="7" t="s">
        <v>3329</v>
      </c>
    </row>
    <row r="1912" spans="1:5" s="9" customFormat="1" ht="47.25">
      <c r="A1912" s="5">
        <v>74183</v>
      </c>
      <c r="B1912" s="5" t="s">
        <v>15</v>
      </c>
      <c r="C1912" s="2" t="s">
        <v>3425</v>
      </c>
      <c r="D1912" s="13" t="s">
        <v>3328</v>
      </c>
      <c r="E1912" s="7" t="s">
        <v>3329</v>
      </c>
    </row>
    <row r="1913" spans="1:5" s="9" customFormat="1" ht="47.25">
      <c r="A1913" s="5">
        <v>74185</v>
      </c>
      <c r="B1913" s="5" t="s">
        <v>15</v>
      </c>
      <c r="C1913" s="2" t="s">
        <v>3426</v>
      </c>
      <c r="D1913" s="13" t="s">
        <v>3328</v>
      </c>
      <c r="E1913" s="7" t="s">
        <v>3329</v>
      </c>
    </row>
    <row r="1914" spans="1:5" s="9" customFormat="1" ht="47.25">
      <c r="A1914" s="5">
        <v>74261</v>
      </c>
      <c r="B1914" s="5" t="s">
        <v>15</v>
      </c>
      <c r="C1914" s="2" t="s">
        <v>3427</v>
      </c>
      <c r="D1914" s="13" t="s">
        <v>3328</v>
      </c>
      <c r="E1914" s="7" t="s">
        <v>3329</v>
      </c>
    </row>
    <row r="1915" spans="1:5" s="9" customFormat="1" ht="47.25">
      <c r="A1915" s="5">
        <v>74262</v>
      </c>
      <c r="B1915" s="5" t="s">
        <v>15</v>
      </c>
      <c r="C1915" s="2" t="s">
        <v>3428</v>
      </c>
      <c r="D1915" s="13" t="s">
        <v>3328</v>
      </c>
      <c r="E1915" s="7" t="s">
        <v>3329</v>
      </c>
    </row>
    <row r="1916" spans="1:5" s="9" customFormat="1" ht="47.25">
      <c r="A1916" s="5">
        <v>74263</v>
      </c>
      <c r="B1916" s="5" t="s">
        <v>15</v>
      </c>
      <c r="C1916" s="2" t="s">
        <v>3429</v>
      </c>
      <c r="D1916" s="13" t="s">
        <v>3328</v>
      </c>
      <c r="E1916" s="7" t="s">
        <v>3329</v>
      </c>
    </row>
    <row r="1917" spans="1:5" s="9" customFormat="1" ht="47.25">
      <c r="A1917" s="5">
        <v>74712</v>
      </c>
      <c r="B1917" s="5" t="s">
        <v>15</v>
      </c>
      <c r="C1917" s="2" t="s">
        <v>3430</v>
      </c>
      <c r="D1917" s="13" t="s">
        <v>3328</v>
      </c>
      <c r="E1917" s="7" t="s">
        <v>3329</v>
      </c>
    </row>
    <row r="1918" spans="1:5" s="9" customFormat="1" ht="15.75">
      <c r="A1918" s="5">
        <v>75557</v>
      </c>
      <c r="B1918" s="5" t="s">
        <v>15</v>
      </c>
      <c r="C1918" s="2" t="s">
        <v>3431</v>
      </c>
      <c r="D1918" s="13" t="s">
        <v>3328</v>
      </c>
      <c r="E1918" s="7"/>
    </row>
    <row r="1919" spans="1:5" s="9" customFormat="1" ht="15.75">
      <c r="A1919" s="5">
        <v>75559</v>
      </c>
      <c r="B1919" s="5" t="s">
        <v>15</v>
      </c>
      <c r="C1919" s="2" t="s">
        <v>3432</v>
      </c>
      <c r="D1919" s="13" t="s">
        <v>3328</v>
      </c>
      <c r="E1919" s="7"/>
    </row>
    <row r="1920" spans="1:5" s="9" customFormat="1" ht="15.75">
      <c r="A1920" s="5">
        <v>75561</v>
      </c>
      <c r="B1920" s="5" t="s">
        <v>15</v>
      </c>
      <c r="C1920" s="2" t="s">
        <v>3433</v>
      </c>
      <c r="D1920" s="13" t="s">
        <v>3328</v>
      </c>
      <c r="E1920" s="7"/>
    </row>
    <row r="1921" spans="1:5" s="9" customFormat="1" ht="15.75">
      <c r="A1921" s="5">
        <v>75563</v>
      </c>
      <c r="B1921" s="5" t="s">
        <v>15</v>
      </c>
      <c r="C1921" s="2" t="s">
        <v>3434</v>
      </c>
      <c r="D1921" s="13" t="s">
        <v>3328</v>
      </c>
      <c r="E1921" s="7"/>
    </row>
    <row r="1922" spans="1:5" s="9" customFormat="1" ht="15.75">
      <c r="A1922" s="5">
        <v>75571</v>
      </c>
      <c r="B1922" s="5" t="s">
        <v>15</v>
      </c>
      <c r="C1922" s="2" t="s">
        <v>3435</v>
      </c>
      <c r="D1922" s="13" t="s">
        <v>3328</v>
      </c>
      <c r="E1922" s="7"/>
    </row>
    <row r="1923" spans="1:5" s="9" customFormat="1" ht="15.75">
      <c r="A1923" s="5">
        <v>75572</v>
      </c>
      <c r="B1923" s="5" t="s">
        <v>15</v>
      </c>
      <c r="C1923" s="2" t="s">
        <v>3436</v>
      </c>
      <c r="D1923" s="13" t="s">
        <v>3328</v>
      </c>
      <c r="E1923" s="7"/>
    </row>
    <row r="1924" spans="1:5" s="9" customFormat="1" ht="15.75">
      <c r="A1924" s="5">
        <v>75573</v>
      </c>
      <c r="B1924" s="5" t="s">
        <v>15</v>
      </c>
      <c r="C1924" s="2" t="s">
        <v>3437</v>
      </c>
      <c r="D1924" s="13" t="s">
        <v>3328</v>
      </c>
      <c r="E1924" s="7"/>
    </row>
    <row r="1925" spans="1:5" s="9" customFormat="1" ht="15.75">
      <c r="A1925" s="5">
        <v>75574</v>
      </c>
      <c r="B1925" s="5" t="s">
        <v>15</v>
      </c>
      <c r="C1925" s="2" t="s">
        <v>3438</v>
      </c>
      <c r="D1925" s="13" t="s">
        <v>3328</v>
      </c>
      <c r="E1925" s="7"/>
    </row>
    <row r="1926" spans="1:5" s="9" customFormat="1" ht="47.25">
      <c r="A1926" s="5">
        <v>75635</v>
      </c>
      <c r="B1926" s="5" t="s">
        <v>15</v>
      </c>
      <c r="C1926" s="2" t="s">
        <v>3439</v>
      </c>
      <c r="D1926" s="13" t="s">
        <v>3328</v>
      </c>
      <c r="E1926" s="7" t="s">
        <v>3329</v>
      </c>
    </row>
    <row r="1927" spans="1:5" s="9" customFormat="1" ht="47.25">
      <c r="A1927" s="5">
        <v>76376</v>
      </c>
      <c r="B1927" s="5" t="s">
        <v>15</v>
      </c>
      <c r="C1927" s="2" t="s">
        <v>3440</v>
      </c>
      <c r="D1927" s="13" t="s">
        <v>3328</v>
      </c>
      <c r="E1927" s="7" t="s">
        <v>3329</v>
      </c>
    </row>
    <row r="1928" spans="1:5" s="9" customFormat="1" ht="110.25">
      <c r="A1928" s="5">
        <v>76377</v>
      </c>
      <c r="B1928" s="5" t="s">
        <v>15</v>
      </c>
      <c r="C1928" s="2" t="s">
        <v>3441</v>
      </c>
      <c r="D1928" s="13" t="s">
        <v>3328</v>
      </c>
      <c r="E1928" s="7" t="s">
        <v>3442</v>
      </c>
    </row>
    <row r="1929" spans="1:5" s="9" customFormat="1" ht="47.25">
      <c r="A1929" s="5">
        <v>76380</v>
      </c>
      <c r="B1929" s="5" t="s">
        <v>15</v>
      </c>
      <c r="C1929" s="2" t="s">
        <v>3443</v>
      </c>
      <c r="D1929" s="13" t="s">
        <v>3328</v>
      </c>
      <c r="E1929" s="7" t="s">
        <v>3329</v>
      </c>
    </row>
    <row r="1930" spans="1:5" s="9" customFormat="1" ht="47.25">
      <c r="A1930" s="5">
        <v>76390</v>
      </c>
      <c r="B1930" s="5" t="s">
        <v>15</v>
      </c>
      <c r="C1930" s="2" t="s">
        <v>3444</v>
      </c>
      <c r="D1930" s="13" t="s">
        <v>3328</v>
      </c>
      <c r="E1930" s="7" t="s">
        <v>3329</v>
      </c>
    </row>
    <row r="1931" spans="1:5" s="9" customFormat="1" ht="47.25">
      <c r="A1931" s="5">
        <v>76391</v>
      </c>
      <c r="B1931" s="5" t="s">
        <v>15</v>
      </c>
      <c r="C1931" s="2" t="s">
        <v>3445</v>
      </c>
      <c r="D1931" s="13" t="s">
        <v>3328</v>
      </c>
      <c r="E1931" s="7" t="s">
        <v>3329</v>
      </c>
    </row>
    <row r="1932" spans="1:5" s="9" customFormat="1" ht="47.25">
      <c r="A1932" s="5">
        <v>76497</v>
      </c>
      <c r="B1932" s="5" t="s">
        <v>15</v>
      </c>
      <c r="C1932" s="2" t="s">
        <v>3446</v>
      </c>
      <c r="D1932" s="13" t="s">
        <v>3328</v>
      </c>
      <c r="E1932" s="7" t="s">
        <v>3329</v>
      </c>
    </row>
    <row r="1933" spans="1:5" s="9" customFormat="1" ht="47.25">
      <c r="A1933" s="5">
        <v>76498</v>
      </c>
      <c r="B1933" s="5" t="s">
        <v>15</v>
      </c>
      <c r="C1933" s="2" t="s">
        <v>3447</v>
      </c>
      <c r="D1933" s="13" t="s">
        <v>3328</v>
      </c>
      <c r="E1933" s="7" t="s">
        <v>3329</v>
      </c>
    </row>
    <row r="1934" spans="1:5" s="9" customFormat="1" ht="47.25">
      <c r="A1934" s="5">
        <v>76999</v>
      </c>
      <c r="B1934" s="5" t="s">
        <v>15</v>
      </c>
      <c r="C1934" s="2" t="s">
        <v>3448</v>
      </c>
      <c r="D1934" s="13" t="s">
        <v>3328</v>
      </c>
      <c r="E1934" s="7" t="s">
        <v>3329</v>
      </c>
    </row>
    <row r="1935" spans="1:5" s="9" customFormat="1" ht="47.25">
      <c r="A1935" s="5">
        <v>77046</v>
      </c>
      <c r="B1935" s="5" t="s">
        <v>15</v>
      </c>
      <c r="C1935" s="2" t="s">
        <v>3449</v>
      </c>
      <c r="D1935" s="13" t="s">
        <v>3328</v>
      </c>
      <c r="E1935" s="7" t="s">
        <v>3329</v>
      </c>
    </row>
    <row r="1936" spans="1:5" s="9" customFormat="1" ht="47.25">
      <c r="A1936" s="5">
        <v>77047</v>
      </c>
      <c r="B1936" s="5" t="s">
        <v>15</v>
      </c>
      <c r="C1936" s="2" t="s">
        <v>3450</v>
      </c>
      <c r="D1936" s="13" t="s">
        <v>3328</v>
      </c>
      <c r="E1936" s="7" t="s">
        <v>3329</v>
      </c>
    </row>
    <row r="1937" spans="1:5" s="9" customFormat="1" ht="47.25">
      <c r="A1937" s="5">
        <v>77048</v>
      </c>
      <c r="B1937" s="5" t="s">
        <v>15</v>
      </c>
      <c r="C1937" s="2" t="s">
        <v>3451</v>
      </c>
      <c r="D1937" s="13" t="s">
        <v>3328</v>
      </c>
      <c r="E1937" s="7" t="s">
        <v>3329</v>
      </c>
    </row>
    <row r="1938" spans="1:5" s="9" customFormat="1" ht="47.25">
      <c r="A1938" s="5">
        <v>77049</v>
      </c>
      <c r="B1938" s="5" t="s">
        <v>15</v>
      </c>
      <c r="C1938" s="2" t="s">
        <v>3452</v>
      </c>
      <c r="D1938" s="13" t="s">
        <v>3328</v>
      </c>
      <c r="E1938" s="7" t="s">
        <v>3329</v>
      </c>
    </row>
    <row r="1939" spans="1:5" s="9" customFormat="1" ht="15.75">
      <c r="A1939" s="5">
        <v>77089</v>
      </c>
      <c r="B1939" s="5" t="s">
        <v>15</v>
      </c>
      <c r="C1939" s="2" t="s">
        <v>3453</v>
      </c>
      <c r="D1939" s="13" t="s">
        <v>3328</v>
      </c>
      <c r="E1939" s="7" t="s">
        <v>57</v>
      </c>
    </row>
    <row r="1940" spans="1:5" s="9" customFormat="1" ht="15.75">
      <c r="A1940" s="5">
        <v>77090</v>
      </c>
      <c r="B1940" s="5" t="s">
        <v>15</v>
      </c>
      <c r="C1940" s="2" t="s">
        <v>3454</v>
      </c>
      <c r="D1940" s="13" t="s">
        <v>3328</v>
      </c>
      <c r="E1940" s="7" t="s">
        <v>57</v>
      </c>
    </row>
    <row r="1941" spans="1:5" s="9" customFormat="1" ht="15.75">
      <c r="A1941" s="5">
        <v>77091</v>
      </c>
      <c r="B1941" s="5" t="s">
        <v>15</v>
      </c>
      <c r="C1941" s="2" t="s">
        <v>3455</v>
      </c>
      <c r="D1941" s="13" t="s">
        <v>3328</v>
      </c>
      <c r="E1941" s="7" t="s">
        <v>57</v>
      </c>
    </row>
    <row r="1942" spans="1:5" s="9" customFormat="1" ht="15.75">
      <c r="A1942" s="5">
        <v>77092</v>
      </c>
      <c r="B1942" s="5" t="s">
        <v>15</v>
      </c>
      <c r="C1942" s="2" t="s">
        <v>3456</v>
      </c>
      <c r="D1942" s="13" t="s">
        <v>3328</v>
      </c>
      <c r="E1942" s="7" t="s">
        <v>57</v>
      </c>
    </row>
    <row r="1943" spans="1:5" s="9" customFormat="1" ht="15.75">
      <c r="A1943" s="5">
        <v>78429</v>
      </c>
      <c r="B1943" s="5" t="s">
        <v>15</v>
      </c>
      <c r="C1943" s="2" t="s">
        <v>3457</v>
      </c>
      <c r="D1943" s="13" t="s">
        <v>3328</v>
      </c>
      <c r="E1943" s="7"/>
    </row>
    <row r="1944" spans="1:5" s="9" customFormat="1" ht="15.75">
      <c r="A1944" s="5">
        <v>78430</v>
      </c>
      <c r="B1944" s="5" t="s">
        <v>15</v>
      </c>
      <c r="C1944" s="2" t="s">
        <v>3458</v>
      </c>
      <c r="D1944" s="13" t="s">
        <v>3328</v>
      </c>
      <c r="E1944" s="7"/>
    </row>
    <row r="1945" spans="1:5" s="9" customFormat="1" ht="15.75">
      <c r="A1945" s="5">
        <v>78431</v>
      </c>
      <c r="B1945" s="5" t="s">
        <v>15</v>
      </c>
      <c r="C1945" s="2" t="s">
        <v>3459</v>
      </c>
      <c r="D1945" s="13" t="s">
        <v>3328</v>
      </c>
      <c r="E1945" s="7"/>
    </row>
    <row r="1946" spans="1:5" s="9" customFormat="1" ht="15.75">
      <c r="A1946" s="5">
        <v>78432</v>
      </c>
      <c r="B1946" s="5" t="s">
        <v>15</v>
      </c>
      <c r="C1946" s="2" t="s">
        <v>3460</v>
      </c>
      <c r="D1946" s="13" t="s">
        <v>3328</v>
      </c>
      <c r="E1946" s="7"/>
    </row>
    <row r="1947" spans="1:5" s="9" customFormat="1" ht="15.75">
      <c r="A1947" s="5">
        <v>78433</v>
      </c>
      <c r="B1947" s="5" t="s">
        <v>15</v>
      </c>
      <c r="C1947" s="2" t="s">
        <v>3461</v>
      </c>
      <c r="D1947" s="13" t="s">
        <v>3328</v>
      </c>
      <c r="E1947" s="7"/>
    </row>
    <row r="1948" spans="1:5" s="9" customFormat="1" ht="15.75">
      <c r="A1948" s="5">
        <v>78451</v>
      </c>
      <c r="B1948" s="5" t="s">
        <v>15</v>
      </c>
      <c r="C1948" s="2" t="s">
        <v>3462</v>
      </c>
      <c r="D1948" s="13" t="s">
        <v>3328</v>
      </c>
      <c r="E1948" s="7"/>
    </row>
    <row r="1949" spans="1:5" s="9" customFormat="1" ht="15.75">
      <c r="A1949" s="5">
        <v>78452</v>
      </c>
      <c r="B1949" s="5" t="s">
        <v>15</v>
      </c>
      <c r="C1949" s="2" t="s">
        <v>3463</v>
      </c>
      <c r="D1949" s="13" t="s">
        <v>3328</v>
      </c>
      <c r="E1949" s="7"/>
    </row>
    <row r="1950" spans="1:5" s="9" customFormat="1" ht="15.75">
      <c r="A1950" s="5">
        <v>78453</v>
      </c>
      <c r="B1950" s="5" t="s">
        <v>15</v>
      </c>
      <c r="C1950" s="2" t="s">
        <v>3464</v>
      </c>
      <c r="D1950" s="13" t="s">
        <v>3328</v>
      </c>
      <c r="E1950" s="7"/>
    </row>
    <row r="1951" spans="1:5" s="9" customFormat="1" ht="15.75">
      <c r="A1951" s="5">
        <v>78454</v>
      </c>
      <c r="B1951" s="5" t="s">
        <v>15</v>
      </c>
      <c r="C1951" s="2" t="s">
        <v>3465</v>
      </c>
      <c r="D1951" s="13" t="s">
        <v>3328</v>
      </c>
      <c r="E1951" s="7"/>
    </row>
    <row r="1952" spans="1:5" s="9" customFormat="1" ht="15.75">
      <c r="A1952" s="5">
        <v>78459</v>
      </c>
      <c r="B1952" s="5" t="s">
        <v>15</v>
      </c>
      <c r="C1952" s="2" t="s">
        <v>3466</v>
      </c>
      <c r="D1952" s="13" t="s">
        <v>3328</v>
      </c>
      <c r="E1952" s="7"/>
    </row>
    <row r="1953" spans="1:5" s="9" customFormat="1" ht="15.75">
      <c r="A1953" s="5">
        <v>78466</v>
      </c>
      <c r="B1953" s="5" t="s">
        <v>15</v>
      </c>
      <c r="C1953" s="2" t="s">
        <v>3467</v>
      </c>
      <c r="D1953" s="13" t="s">
        <v>3328</v>
      </c>
      <c r="E1953" s="7"/>
    </row>
    <row r="1954" spans="1:5" s="9" customFormat="1" ht="15.75">
      <c r="A1954" s="5">
        <v>78468</v>
      </c>
      <c r="B1954" s="5" t="s">
        <v>15</v>
      </c>
      <c r="C1954" s="2" t="s">
        <v>3468</v>
      </c>
      <c r="D1954" s="13" t="s">
        <v>3328</v>
      </c>
      <c r="E1954" s="7"/>
    </row>
    <row r="1955" spans="1:5" s="9" customFormat="1" ht="15.75">
      <c r="A1955" s="5">
        <v>78469</v>
      </c>
      <c r="B1955" s="5" t="s">
        <v>15</v>
      </c>
      <c r="C1955" s="2" t="s">
        <v>3469</v>
      </c>
      <c r="D1955" s="13" t="s">
        <v>3328</v>
      </c>
      <c r="E1955" s="7"/>
    </row>
    <row r="1956" spans="1:5" s="9" customFormat="1" ht="15.75">
      <c r="A1956" s="5">
        <v>78472</v>
      </c>
      <c r="B1956" s="5" t="s">
        <v>15</v>
      </c>
      <c r="C1956" s="2" t="s">
        <v>3470</v>
      </c>
      <c r="D1956" s="13" t="s">
        <v>3328</v>
      </c>
      <c r="E1956" s="7"/>
    </row>
    <row r="1957" spans="1:5" s="9" customFormat="1" ht="15.75">
      <c r="A1957" s="5">
        <v>78473</v>
      </c>
      <c r="B1957" s="5" t="s">
        <v>15</v>
      </c>
      <c r="C1957" s="2" t="s">
        <v>3471</v>
      </c>
      <c r="D1957" s="13" t="s">
        <v>3328</v>
      </c>
      <c r="E1957" s="7"/>
    </row>
    <row r="1958" spans="1:5" s="9" customFormat="1" ht="15.75">
      <c r="A1958" s="5">
        <v>78481</v>
      </c>
      <c r="B1958" s="5" t="s">
        <v>15</v>
      </c>
      <c r="C1958" s="2" t="s">
        <v>3472</v>
      </c>
      <c r="D1958" s="13" t="s">
        <v>3328</v>
      </c>
      <c r="E1958" s="7"/>
    </row>
    <row r="1959" spans="1:5" s="9" customFormat="1" ht="15.75">
      <c r="A1959" s="5">
        <v>78483</v>
      </c>
      <c r="B1959" s="5" t="s">
        <v>15</v>
      </c>
      <c r="C1959" s="2" t="s">
        <v>3473</v>
      </c>
      <c r="D1959" s="13" t="s">
        <v>3328</v>
      </c>
      <c r="E1959" s="7"/>
    </row>
    <row r="1960" spans="1:5" s="9" customFormat="1" ht="15.75">
      <c r="A1960" s="5">
        <v>78491</v>
      </c>
      <c r="B1960" s="5" t="s">
        <v>15</v>
      </c>
      <c r="C1960" s="2" t="s">
        <v>3474</v>
      </c>
      <c r="D1960" s="13" t="s">
        <v>3328</v>
      </c>
      <c r="E1960" s="7"/>
    </row>
    <row r="1961" spans="1:5" s="9" customFormat="1" ht="15.75">
      <c r="A1961" s="5">
        <v>78492</v>
      </c>
      <c r="B1961" s="5" t="s">
        <v>15</v>
      </c>
      <c r="C1961" s="2" t="s">
        <v>3475</v>
      </c>
      <c r="D1961" s="13" t="s">
        <v>3328</v>
      </c>
      <c r="E1961" s="7"/>
    </row>
    <row r="1962" spans="1:5" s="9" customFormat="1" ht="15.75">
      <c r="A1962" s="5">
        <v>78494</v>
      </c>
      <c r="B1962" s="5" t="s">
        <v>15</v>
      </c>
      <c r="C1962" s="2" t="s">
        <v>3476</v>
      </c>
      <c r="D1962" s="13" t="s">
        <v>3328</v>
      </c>
      <c r="E1962" s="7"/>
    </row>
    <row r="1963" spans="1:5" s="9" customFormat="1" ht="47.25">
      <c r="A1963" s="5">
        <v>78499</v>
      </c>
      <c r="B1963" s="5" t="s">
        <v>15</v>
      </c>
      <c r="C1963" s="2" t="s">
        <v>3477</v>
      </c>
      <c r="D1963" s="13" t="s">
        <v>3328</v>
      </c>
      <c r="E1963" s="7" t="s">
        <v>3329</v>
      </c>
    </row>
    <row r="1964" spans="1:5" s="9" customFormat="1" ht="47.25">
      <c r="A1964" s="5">
        <v>78608</v>
      </c>
      <c r="B1964" s="5" t="s">
        <v>15</v>
      </c>
      <c r="C1964" s="2" t="s">
        <v>3478</v>
      </c>
      <c r="D1964" s="13" t="s">
        <v>3328</v>
      </c>
      <c r="E1964" s="7" t="s">
        <v>3329</v>
      </c>
    </row>
    <row r="1965" spans="1:5" s="9" customFormat="1" ht="47.25">
      <c r="A1965" s="5">
        <v>78609</v>
      </c>
      <c r="B1965" s="5" t="s">
        <v>15</v>
      </c>
      <c r="C1965" s="2" t="s">
        <v>3479</v>
      </c>
      <c r="D1965" s="13" t="s">
        <v>3328</v>
      </c>
      <c r="E1965" s="7" t="s">
        <v>3329</v>
      </c>
    </row>
    <row r="1966" spans="1:5" s="9" customFormat="1" ht="47.25">
      <c r="A1966" s="5">
        <v>78811</v>
      </c>
      <c r="B1966" s="5" t="s">
        <v>15</v>
      </c>
      <c r="C1966" s="2" t="s">
        <v>3480</v>
      </c>
      <c r="D1966" s="13" t="s">
        <v>3328</v>
      </c>
      <c r="E1966" s="7" t="s">
        <v>3329</v>
      </c>
    </row>
    <row r="1967" spans="1:5" s="9" customFormat="1" ht="47.25">
      <c r="A1967" s="5">
        <v>78812</v>
      </c>
      <c r="B1967" s="5" t="s">
        <v>15</v>
      </c>
      <c r="C1967" s="2" t="s">
        <v>3481</v>
      </c>
      <c r="D1967" s="13" t="s">
        <v>3328</v>
      </c>
      <c r="E1967" s="7" t="s">
        <v>3329</v>
      </c>
    </row>
    <row r="1968" spans="1:5" s="9" customFormat="1" ht="47.25">
      <c r="A1968" s="5">
        <v>78813</v>
      </c>
      <c r="B1968" s="5" t="s">
        <v>15</v>
      </c>
      <c r="C1968" s="2" t="s">
        <v>3482</v>
      </c>
      <c r="D1968" s="13" t="s">
        <v>3328</v>
      </c>
      <c r="E1968" s="7" t="s">
        <v>3329</v>
      </c>
    </row>
    <row r="1969" spans="1:5" s="9" customFormat="1" ht="47.25">
      <c r="A1969" s="5">
        <v>78814</v>
      </c>
      <c r="B1969" s="5" t="s">
        <v>15</v>
      </c>
      <c r="C1969" s="2" t="s">
        <v>3483</v>
      </c>
      <c r="D1969" s="13" t="s">
        <v>3328</v>
      </c>
      <c r="E1969" s="7" t="s">
        <v>3329</v>
      </c>
    </row>
    <row r="1970" spans="1:5" s="9" customFormat="1" ht="47.25">
      <c r="A1970" s="5">
        <v>78815</v>
      </c>
      <c r="B1970" s="5" t="s">
        <v>15</v>
      </c>
      <c r="C1970" s="2" t="s">
        <v>3484</v>
      </c>
      <c r="D1970" s="13" t="s">
        <v>3328</v>
      </c>
      <c r="E1970" s="7" t="s">
        <v>3329</v>
      </c>
    </row>
    <row r="1971" spans="1:5" s="9" customFormat="1" ht="47.25">
      <c r="A1971" s="5">
        <v>78816</v>
      </c>
      <c r="B1971" s="5" t="s">
        <v>15</v>
      </c>
      <c r="C1971" s="2" t="s">
        <v>3485</v>
      </c>
      <c r="D1971" s="13" t="s">
        <v>3328</v>
      </c>
      <c r="E1971" s="7" t="s">
        <v>3329</v>
      </c>
    </row>
    <row r="1972" spans="1:5" s="9" customFormat="1" ht="15.75">
      <c r="A1972" s="5">
        <v>91113</v>
      </c>
      <c r="B1972" s="5" t="s">
        <v>15</v>
      </c>
      <c r="C1972" s="2" t="s">
        <v>3486</v>
      </c>
      <c r="D1972" s="13" t="s">
        <v>3328</v>
      </c>
      <c r="E1972" s="7" t="s">
        <v>57</v>
      </c>
    </row>
    <row r="1973" spans="1:5" s="9" customFormat="1" ht="15.75">
      <c r="A1973" s="5">
        <v>93241</v>
      </c>
      <c r="B1973" s="5" t="s">
        <v>15</v>
      </c>
      <c r="C1973" s="2" t="s">
        <v>3487</v>
      </c>
      <c r="D1973" s="13" t="s">
        <v>3328</v>
      </c>
      <c r="E1973" s="7"/>
    </row>
    <row r="1974" spans="1:5" s="9" customFormat="1" ht="15.75">
      <c r="A1974" s="5">
        <v>93242</v>
      </c>
      <c r="B1974" s="5" t="s">
        <v>15</v>
      </c>
      <c r="C1974" s="2" t="s">
        <v>3488</v>
      </c>
      <c r="D1974" s="13" t="s">
        <v>3328</v>
      </c>
      <c r="E1974" s="7"/>
    </row>
    <row r="1975" spans="1:5" s="9" customFormat="1" ht="15.75">
      <c r="A1975" s="5">
        <v>93243</v>
      </c>
      <c r="B1975" s="5" t="s">
        <v>15</v>
      </c>
      <c r="C1975" s="2" t="s">
        <v>3489</v>
      </c>
      <c r="D1975" s="13" t="s">
        <v>3328</v>
      </c>
      <c r="E1975" s="7"/>
    </row>
    <row r="1976" spans="1:5" s="9" customFormat="1" ht="15.75">
      <c r="A1976" s="5">
        <v>93244</v>
      </c>
      <c r="B1976" s="5" t="s">
        <v>15</v>
      </c>
      <c r="C1976" s="2" t="s">
        <v>3490</v>
      </c>
      <c r="D1976" s="13" t="s">
        <v>3328</v>
      </c>
      <c r="E1976" s="7"/>
    </row>
    <row r="1977" spans="1:5" s="9" customFormat="1" ht="15.75">
      <c r="A1977" s="5">
        <v>93245</v>
      </c>
      <c r="B1977" s="5" t="s">
        <v>15</v>
      </c>
      <c r="C1977" s="2" t="s">
        <v>3491</v>
      </c>
      <c r="D1977" s="13" t="s">
        <v>3328</v>
      </c>
      <c r="E1977" s="7"/>
    </row>
    <row r="1978" spans="1:5" s="9" customFormat="1" ht="15.75">
      <c r="A1978" s="5">
        <v>93246</v>
      </c>
      <c r="B1978" s="5" t="s">
        <v>15</v>
      </c>
      <c r="C1978" s="2" t="s">
        <v>3492</v>
      </c>
      <c r="D1978" s="13" t="s">
        <v>3328</v>
      </c>
      <c r="E1978" s="7"/>
    </row>
    <row r="1979" spans="1:5" s="9" customFormat="1" ht="15.75">
      <c r="A1979" s="5">
        <v>93247</v>
      </c>
      <c r="B1979" s="5" t="s">
        <v>15</v>
      </c>
      <c r="C1979" s="2" t="s">
        <v>3493</v>
      </c>
      <c r="D1979" s="13" t="s">
        <v>3328</v>
      </c>
      <c r="E1979" s="7"/>
    </row>
    <row r="1980" spans="1:5" s="9" customFormat="1" ht="15.75">
      <c r="A1980" s="5">
        <v>93248</v>
      </c>
      <c r="B1980" s="5" t="s">
        <v>15</v>
      </c>
      <c r="C1980" s="2" t="s">
        <v>3494</v>
      </c>
      <c r="D1980" s="13" t="s">
        <v>3328</v>
      </c>
      <c r="E1980" s="7"/>
    </row>
    <row r="1981" spans="1:5" s="9" customFormat="1" ht="47.25">
      <c r="A1981" s="5" t="s">
        <v>3495</v>
      </c>
      <c r="B1981" s="5" t="s">
        <v>15</v>
      </c>
      <c r="C1981" s="2" t="s">
        <v>3496</v>
      </c>
      <c r="D1981" s="13" t="s">
        <v>3328</v>
      </c>
      <c r="E1981" s="7" t="s">
        <v>3329</v>
      </c>
    </row>
    <row r="1982" spans="1:5" s="9" customFormat="1" ht="47.25">
      <c r="A1982" s="5" t="s">
        <v>3497</v>
      </c>
      <c r="B1982" s="5" t="s">
        <v>15</v>
      </c>
      <c r="C1982" s="2" t="s">
        <v>3498</v>
      </c>
      <c r="D1982" s="13" t="s">
        <v>3328</v>
      </c>
      <c r="E1982" s="7" t="s">
        <v>3329</v>
      </c>
    </row>
    <row r="1983" spans="1:5" s="9" customFormat="1" ht="47.25">
      <c r="A1983" s="5" t="s">
        <v>3499</v>
      </c>
      <c r="B1983" s="5" t="s">
        <v>15</v>
      </c>
      <c r="C1983" s="2" t="s">
        <v>3500</v>
      </c>
      <c r="D1983" s="13" t="s">
        <v>3328</v>
      </c>
      <c r="E1983" s="7" t="s">
        <v>3329</v>
      </c>
    </row>
    <row r="1984" spans="1:5" s="9" customFormat="1" ht="47.25">
      <c r="A1984" s="5" t="s">
        <v>3501</v>
      </c>
      <c r="B1984" s="5" t="s">
        <v>15</v>
      </c>
      <c r="C1984" s="2" t="s">
        <v>3502</v>
      </c>
      <c r="D1984" s="13" t="s">
        <v>3328</v>
      </c>
      <c r="E1984" s="7" t="s">
        <v>3329</v>
      </c>
    </row>
    <row r="1985" spans="1:5" s="9" customFormat="1" ht="47.25">
      <c r="A1985" s="5" t="s">
        <v>3503</v>
      </c>
      <c r="B1985" s="5" t="s">
        <v>15</v>
      </c>
      <c r="C1985" s="2" t="s">
        <v>3504</v>
      </c>
      <c r="D1985" s="13" t="s">
        <v>3328</v>
      </c>
      <c r="E1985" s="7" t="s">
        <v>3329</v>
      </c>
    </row>
    <row r="1986" spans="1:5" s="9" customFormat="1" ht="47.25">
      <c r="A1986" s="5" t="s">
        <v>3505</v>
      </c>
      <c r="B1986" s="5" t="s">
        <v>15</v>
      </c>
      <c r="C1986" s="2" t="s">
        <v>3506</v>
      </c>
      <c r="D1986" s="13" t="s">
        <v>3328</v>
      </c>
      <c r="E1986" s="7" t="s">
        <v>3329</v>
      </c>
    </row>
    <row r="1987" spans="1:5" s="9" customFormat="1" ht="47.25">
      <c r="A1987" s="5" t="s">
        <v>3507</v>
      </c>
      <c r="B1987" s="5" t="s">
        <v>15</v>
      </c>
      <c r="C1987" s="2" t="s">
        <v>3508</v>
      </c>
      <c r="D1987" s="13" t="s">
        <v>3328</v>
      </c>
      <c r="E1987" s="7" t="s">
        <v>3329</v>
      </c>
    </row>
    <row r="1988" spans="1:5" s="9" customFormat="1" ht="47.25">
      <c r="A1988" s="5" t="s">
        <v>3509</v>
      </c>
      <c r="B1988" s="5" t="s">
        <v>15</v>
      </c>
      <c r="C1988" s="2" t="s">
        <v>3510</v>
      </c>
      <c r="D1988" s="13" t="s">
        <v>3328</v>
      </c>
      <c r="E1988" s="7" t="s">
        <v>3329</v>
      </c>
    </row>
    <row r="1989" spans="1:5" s="9" customFormat="1" ht="47.25">
      <c r="A1989" s="5" t="s">
        <v>3511</v>
      </c>
      <c r="B1989" s="5" t="s">
        <v>15</v>
      </c>
      <c r="C1989" s="2" t="s">
        <v>3512</v>
      </c>
      <c r="D1989" s="13" t="s">
        <v>3328</v>
      </c>
      <c r="E1989" s="7" t="s">
        <v>3329</v>
      </c>
    </row>
    <row r="1990" spans="1:5" s="9" customFormat="1" ht="47.25">
      <c r="A1990" s="5" t="s">
        <v>3513</v>
      </c>
      <c r="B1990" s="5" t="s">
        <v>15</v>
      </c>
      <c r="C1990" s="2" t="s">
        <v>3514</v>
      </c>
      <c r="D1990" s="13" t="s">
        <v>3328</v>
      </c>
      <c r="E1990" s="7" t="s">
        <v>3329</v>
      </c>
    </row>
    <row r="1991" spans="1:5" s="9" customFormat="1" ht="47.25">
      <c r="A1991" s="5" t="s">
        <v>3515</v>
      </c>
      <c r="B1991" s="5" t="s">
        <v>15</v>
      </c>
      <c r="C1991" s="2" t="s">
        <v>3516</v>
      </c>
      <c r="D1991" s="13" t="s">
        <v>3328</v>
      </c>
      <c r="E1991" s="7" t="s">
        <v>3329</v>
      </c>
    </row>
    <row r="1992" spans="1:5" s="9" customFormat="1" ht="47.25">
      <c r="A1992" s="5" t="s">
        <v>3517</v>
      </c>
      <c r="B1992" s="5" t="s">
        <v>15</v>
      </c>
      <c r="C1992" s="2" t="s">
        <v>3518</v>
      </c>
      <c r="D1992" s="13" t="s">
        <v>3328</v>
      </c>
      <c r="E1992" s="7" t="s">
        <v>3329</v>
      </c>
    </row>
    <row r="1993" spans="1:5" s="9" customFormat="1" ht="47.25">
      <c r="A1993" s="5" t="s">
        <v>3519</v>
      </c>
      <c r="B1993" s="5" t="s">
        <v>15</v>
      </c>
      <c r="C1993" s="2" t="s">
        <v>3520</v>
      </c>
      <c r="D1993" s="13" t="s">
        <v>3328</v>
      </c>
      <c r="E1993" s="7" t="s">
        <v>3329</v>
      </c>
    </row>
    <row r="1994" spans="1:5" s="9" customFormat="1" ht="47.25">
      <c r="A1994" s="5" t="s">
        <v>3521</v>
      </c>
      <c r="B1994" s="5" t="s">
        <v>15</v>
      </c>
      <c r="C1994" s="2" t="s">
        <v>3522</v>
      </c>
      <c r="D1994" s="13" t="s">
        <v>3328</v>
      </c>
      <c r="E1994" s="7" t="s">
        <v>3329</v>
      </c>
    </row>
    <row r="1995" spans="1:5" s="9" customFormat="1" ht="47.25">
      <c r="A1995" s="5" t="s">
        <v>3523</v>
      </c>
      <c r="B1995" s="5" t="s">
        <v>15</v>
      </c>
      <c r="C1995" s="2" t="s">
        <v>3524</v>
      </c>
      <c r="D1995" s="13" t="s">
        <v>3328</v>
      </c>
      <c r="E1995" s="7" t="s">
        <v>3329</v>
      </c>
    </row>
    <row r="1996" spans="1:5" s="9" customFormat="1" ht="47.25">
      <c r="A1996" s="5" t="s">
        <v>3525</v>
      </c>
      <c r="B1996" s="5" t="s">
        <v>15</v>
      </c>
      <c r="C1996" s="2" t="s">
        <v>3526</v>
      </c>
      <c r="D1996" s="13" t="s">
        <v>3328</v>
      </c>
      <c r="E1996" s="7" t="s">
        <v>3329</v>
      </c>
    </row>
    <row r="1997" spans="1:5" s="9" customFormat="1" ht="47.25">
      <c r="A1997" s="5" t="s">
        <v>3527</v>
      </c>
      <c r="B1997" s="5" t="s">
        <v>15</v>
      </c>
      <c r="C1997" s="2" t="s">
        <v>3528</v>
      </c>
      <c r="D1997" s="13" t="s">
        <v>3328</v>
      </c>
      <c r="E1997" s="7" t="s">
        <v>3329</v>
      </c>
    </row>
    <row r="1998" spans="1:5" s="9" customFormat="1" ht="15.75">
      <c r="A1998" s="5" t="s">
        <v>3529</v>
      </c>
      <c r="B1998" s="5" t="s">
        <v>15</v>
      </c>
      <c r="C1998" s="2" t="s">
        <v>3530</v>
      </c>
      <c r="D1998" s="13" t="s">
        <v>3328</v>
      </c>
      <c r="E1998" s="7" t="s">
        <v>57</v>
      </c>
    </row>
    <row r="1999" spans="1:5" s="9" customFormat="1" ht="47.25">
      <c r="A1999" s="5" t="s">
        <v>3531</v>
      </c>
      <c r="B1999" s="5" t="s">
        <v>15</v>
      </c>
      <c r="C1999" s="2" t="s">
        <v>3532</v>
      </c>
      <c r="D1999" s="13" t="s">
        <v>3328</v>
      </c>
      <c r="E1999" s="7" t="s">
        <v>3329</v>
      </c>
    </row>
    <row r="2000" spans="1:5" s="9" customFormat="1" ht="47.25">
      <c r="A2000" s="5" t="s">
        <v>3533</v>
      </c>
      <c r="B2000" s="5" t="s">
        <v>15</v>
      </c>
      <c r="C2000" s="2" t="s">
        <v>3534</v>
      </c>
      <c r="D2000" s="13" t="s">
        <v>3328</v>
      </c>
      <c r="E2000" s="7" t="s">
        <v>3329</v>
      </c>
    </row>
    <row r="2001" spans="1:5" s="9" customFormat="1" ht="47.25">
      <c r="A2001" s="5" t="s">
        <v>3535</v>
      </c>
      <c r="B2001" s="5" t="s">
        <v>15</v>
      </c>
      <c r="C2001" s="2" t="s">
        <v>3536</v>
      </c>
      <c r="D2001" s="13" t="s">
        <v>3328</v>
      </c>
      <c r="E2001" s="7" t="s">
        <v>3329</v>
      </c>
    </row>
    <row r="2002" spans="1:5" s="9" customFormat="1" ht="47.25">
      <c r="A2002" s="5" t="s">
        <v>3537</v>
      </c>
      <c r="B2002" s="5" t="s">
        <v>15</v>
      </c>
      <c r="C2002" s="2" t="s">
        <v>3538</v>
      </c>
      <c r="D2002" s="13" t="s">
        <v>3328</v>
      </c>
      <c r="E2002" s="7" t="s">
        <v>3329</v>
      </c>
    </row>
    <row r="2003" spans="1:5" s="9" customFormat="1" ht="47.25">
      <c r="A2003" s="5" t="s">
        <v>3539</v>
      </c>
      <c r="B2003" s="5" t="s">
        <v>15</v>
      </c>
      <c r="C2003" s="2" t="s">
        <v>3540</v>
      </c>
      <c r="D2003" s="13" t="s">
        <v>3328</v>
      </c>
      <c r="E2003" s="7" t="s">
        <v>3329</v>
      </c>
    </row>
    <row r="2004" spans="1:5" s="9" customFormat="1" ht="47.25">
      <c r="A2004" s="5" t="s">
        <v>3541</v>
      </c>
      <c r="B2004" s="5" t="s">
        <v>15</v>
      </c>
      <c r="C2004" s="2" t="s">
        <v>3542</v>
      </c>
      <c r="D2004" s="13" t="s">
        <v>3328</v>
      </c>
      <c r="E2004" s="7" t="s">
        <v>3329</v>
      </c>
    </row>
    <row r="2005" spans="1:5" s="9" customFormat="1" ht="47.25">
      <c r="A2005" s="5" t="s">
        <v>3543</v>
      </c>
      <c r="B2005" s="5" t="s">
        <v>15</v>
      </c>
      <c r="C2005" s="2" t="s">
        <v>3544</v>
      </c>
      <c r="D2005" s="13" t="s">
        <v>3328</v>
      </c>
      <c r="E2005" s="7" t="s">
        <v>3329</v>
      </c>
    </row>
    <row r="2006" spans="1:5" s="9" customFormat="1" ht="47.25">
      <c r="A2006" s="5" t="s">
        <v>3545</v>
      </c>
      <c r="B2006" s="5" t="s">
        <v>15</v>
      </c>
      <c r="C2006" s="2" t="s">
        <v>3546</v>
      </c>
      <c r="D2006" s="13" t="s">
        <v>3328</v>
      </c>
      <c r="E2006" s="7" t="s">
        <v>3329</v>
      </c>
    </row>
    <row r="2007" spans="1:5" s="9" customFormat="1" ht="47.25">
      <c r="A2007" s="5" t="s">
        <v>3547</v>
      </c>
      <c r="B2007" s="5" t="s">
        <v>15</v>
      </c>
      <c r="C2007" s="2" t="s">
        <v>3548</v>
      </c>
      <c r="D2007" s="13" t="s">
        <v>3328</v>
      </c>
      <c r="E2007" s="7" t="s">
        <v>3329</v>
      </c>
    </row>
    <row r="2008" spans="1:5" s="9" customFormat="1" ht="47.25">
      <c r="A2008" s="5" t="s">
        <v>3549</v>
      </c>
      <c r="B2008" s="5" t="s">
        <v>15</v>
      </c>
      <c r="C2008" s="2" t="s">
        <v>3550</v>
      </c>
      <c r="D2008" s="13" t="s">
        <v>3328</v>
      </c>
      <c r="E2008" s="7" t="s">
        <v>3329</v>
      </c>
    </row>
    <row r="2009" spans="1:5" s="9" customFormat="1" ht="47.25">
      <c r="A2009" s="5" t="s">
        <v>3551</v>
      </c>
      <c r="B2009" s="5" t="s">
        <v>15</v>
      </c>
      <c r="C2009" s="2" t="s">
        <v>3552</v>
      </c>
      <c r="D2009" s="13" t="s">
        <v>3328</v>
      </c>
      <c r="E2009" s="7" t="s">
        <v>3329</v>
      </c>
    </row>
    <row r="2010" spans="1:5" s="9" customFormat="1" ht="47.25">
      <c r="A2010" s="5" t="s">
        <v>3553</v>
      </c>
      <c r="B2010" s="5" t="s">
        <v>15</v>
      </c>
      <c r="C2010" s="2" t="s">
        <v>3554</v>
      </c>
      <c r="D2010" s="13" t="s">
        <v>3328</v>
      </c>
      <c r="E2010" s="7" t="s">
        <v>3329</v>
      </c>
    </row>
    <row r="2011" spans="1:5" s="9" customFormat="1" ht="47.25">
      <c r="A2011" s="5" t="s">
        <v>3555</v>
      </c>
      <c r="B2011" s="5" t="s">
        <v>15</v>
      </c>
      <c r="C2011" s="2" t="s">
        <v>3556</v>
      </c>
      <c r="D2011" s="13" t="s">
        <v>3328</v>
      </c>
      <c r="E2011" s="7" t="s">
        <v>3329</v>
      </c>
    </row>
    <row r="2012" spans="1:5" s="9" customFormat="1" ht="47.25">
      <c r="A2012" s="5" t="s">
        <v>3557</v>
      </c>
      <c r="B2012" s="5" t="s">
        <v>15</v>
      </c>
      <c r="C2012" s="2" t="s">
        <v>3558</v>
      </c>
      <c r="D2012" s="13" t="s">
        <v>3328</v>
      </c>
      <c r="E2012" s="7" t="s">
        <v>3329</v>
      </c>
    </row>
    <row r="2013" spans="1:5" s="9" customFormat="1" ht="47.25">
      <c r="A2013" s="5" t="s">
        <v>3559</v>
      </c>
      <c r="B2013" s="5" t="s">
        <v>15</v>
      </c>
      <c r="C2013" s="2" t="s">
        <v>3560</v>
      </c>
      <c r="D2013" s="13" t="s">
        <v>3328</v>
      </c>
      <c r="E2013" s="7" t="s">
        <v>3329</v>
      </c>
    </row>
    <row r="2014" spans="1:5" s="9" customFormat="1" ht="47.25">
      <c r="A2014" s="5" t="s">
        <v>3561</v>
      </c>
      <c r="B2014" s="5" t="s">
        <v>15</v>
      </c>
      <c r="C2014" s="2" t="s">
        <v>3562</v>
      </c>
      <c r="D2014" s="13" t="s">
        <v>3328</v>
      </c>
      <c r="E2014" s="7" t="s">
        <v>3329</v>
      </c>
    </row>
    <row r="2015" spans="1:5" s="9" customFormat="1" ht="47.25">
      <c r="A2015" s="5" t="s">
        <v>3563</v>
      </c>
      <c r="B2015" s="5" t="s">
        <v>15</v>
      </c>
      <c r="C2015" s="2" t="s">
        <v>3564</v>
      </c>
      <c r="D2015" s="13" t="s">
        <v>3328</v>
      </c>
      <c r="E2015" s="7" t="s">
        <v>3329</v>
      </c>
    </row>
    <row r="2016" spans="1:5" s="9" customFormat="1" ht="47.25">
      <c r="A2016" s="5" t="s">
        <v>3565</v>
      </c>
      <c r="B2016" s="5" t="s">
        <v>15</v>
      </c>
      <c r="C2016" s="2" t="s">
        <v>3566</v>
      </c>
      <c r="D2016" s="13" t="s">
        <v>3328</v>
      </c>
      <c r="E2016" s="7" t="s">
        <v>3329</v>
      </c>
    </row>
    <row r="2017" spans="1:5" s="9" customFormat="1" ht="47.25">
      <c r="A2017" s="5" t="s">
        <v>3567</v>
      </c>
      <c r="B2017" s="5" t="s">
        <v>15</v>
      </c>
      <c r="C2017" s="2" t="s">
        <v>3568</v>
      </c>
      <c r="D2017" s="13" t="s">
        <v>3328</v>
      </c>
      <c r="E2017" s="7" t="s">
        <v>3329</v>
      </c>
    </row>
    <row r="2018" spans="1:5" s="9" customFormat="1" ht="47.25">
      <c r="A2018" s="5" t="s">
        <v>3569</v>
      </c>
      <c r="B2018" s="5" t="s">
        <v>15</v>
      </c>
      <c r="C2018" s="2" t="s">
        <v>3570</v>
      </c>
      <c r="D2018" s="13" t="s">
        <v>3328</v>
      </c>
      <c r="E2018" s="7" t="s">
        <v>3329</v>
      </c>
    </row>
    <row r="2019" spans="1:5" s="9" customFormat="1" ht="47.25">
      <c r="A2019" s="5" t="s">
        <v>3571</v>
      </c>
      <c r="B2019" s="5" t="s">
        <v>15</v>
      </c>
      <c r="C2019" s="2" t="s">
        <v>3572</v>
      </c>
      <c r="D2019" s="13" t="s">
        <v>3328</v>
      </c>
      <c r="E2019" s="7" t="s">
        <v>3329</v>
      </c>
    </row>
    <row r="2020" spans="1:5" s="9" customFormat="1" ht="47.25">
      <c r="A2020" s="5" t="s">
        <v>3573</v>
      </c>
      <c r="B2020" s="5" t="s">
        <v>15</v>
      </c>
      <c r="C2020" s="2" t="s">
        <v>3574</v>
      </c>
      <c r="D2020" s="13" t="s">
        <v>3328</v>
      </c>
      <c r="E2020" s="7" t="s">
        <v>3329</v>
      </c>
    </row>
    <row r="2021" spans="1:5" s="9" customFormat="1" ht="47.25">
      <c r="A2021" s="5" t="s">
        <v>3575</v>
      </c>
      <c r="B2021" s="5" t="s">
        <v>15</v>
      </c>
      <c r="C2021" s="2" t="s">
        <v>3576</v>
      </c>
      <c r="D2021" s="13" t="s">
        <v>3328</v>
      </c>
      <c r="E2021" s="7" t="s">
        <v>3329</v>
      </c>
    </row>
    <row r="2022" spans="1:5" s="9" customFormat="1" ht="47.25">
      <c r="A2022" s="5" t="s">
        <v>3577</v>
      </c>
      <c r="B2022" s="5" t="s">
        <v>15</v>
      </c>
      <c r="C2022" s="2" t="s">
        <v>3578</v>
      </c>
      <c r="D2022" s="13" t="s">
        <v>3328</v>
      </c>
      <c r="E2022" s="7" t="s">
        <v>3329</v>
      </c>
    </row>
    <row r="2023" spans="1:5" s="9" customFormat="1" ht="47.25">
      <c r="A2023" s="5" t="s">
        <v>3579</v>
      </c>
      <c r="B2023" s="5" t="s">
        <v>15</v>
      </c>
      <c r="C2023" s="2" t="s">
        <v>3580</v>
      </c>
      <c r="D2023" s="13" t="s">
        <v>3328</v>
      </c>
      <c r="E2023" s="7" t="s">
        <v>3329</v>
      </c>
    </row>
    <row r="2024" spans="1:5" s="9" customFormat="1" ht="47.25">
      <c r="A2024" s="5" t="s">
        <v>3581</v>
      </c>
      <c r="B2024" s="5" t="s">
        <v>15</v>
      </c>
      <c r="C2024" s="2" t="s">
        <v>3582</v>
      </c>
      <c r="D2024" s="13" t="s">
        <v>3328</v>
      </c>
      <c r="E2024" s="7" t="s">
        <v>3329</v>
      </c>
    </row>
    <row r="2025" spans="1:5" s="9" customFormat="1" ht="47.25">
      <c r="A2025" s="5" t="s">
        <v>3583</v>
      </c>
      <c r="B2025" s="5" t="s">
        <v>15</v>
      </c>
      <c r="C2025" s="2" t="s">
        <v>3584</v>
      </c>
      <c r="D2025" s="13" t="s">
        <v>3328</v>
      </c>
      <c r="E2025" s="7" t="s">
        <v>3329</v>
      </c>
    </row>
    <row r="2026" spans="1:5" s="9" customFormat="1" ht="47.25">
      <c r="A2026" s="5" t="s">
        <v>3585</v>
      </c>
      <c r="B2026" s="5" t="s">
        <v>15</v>
      </c>
      <c r="C2026" s="2" t="s">
        <v>3586</v>
      </c>
      <c r="D2026" s="13" t="s">
        <v>3328</v>
      </c>
      <c r="E2026" s="7" t="s">
        <v>3329</v>
      </c>
    </row>
    <row r="2027" spans="1:5" s="9" customFormat="1" ht="47.25">
      <c r="A2027" s="5" t="s">
        <v>3587</v>
      </c>
      <c r="B2027" s="5" t="s">
        <v>15</v>
      </c>
      <c r="C2027" s="2" t="s">
        <v>3588</v>
      </c>
      <c r="D2027" s="13" t="s">
        <v>3328</v>
      </c>
      <c r="E2027" s="7" t="s">
        <v>3329</v>
      </c>
    </row>
    <row r="2028" spans="1:5" s="9" customFormat="1" ht="47.25">
      <c r="A2028" s="5" t="s">
        <v>3589</v>
      </c>
      <c r="B2028" s="5" t="s">
        <v>15</v>
      </c>
      <c r="C2028" s="2" t="s">
        <v>3590</v>
      </c>
      <c r="D2028" s="13" t="s">
        <v>3328</v>
      </c>
      <c r="E2028" s="7" t="s">
        <v>3329</v>
      </c>
    </row>
    <row r="2029" spans="1:5" s="9" customFormat="1" ht="47.25">
      <c r="A2029" s="5" t="s">
        <v>3591</v>
      </c>
      <c r="B2029" s="5" t="s">
        <v>15</v>
      </c>
      <c r="C2029" s="2" t="s">
        <v>3592</v>
      </c>
      <c r="D2029" s="13" t="s">
        <v>3328</v>
      </c>
      <c r="E2029" s="7" t="s">
        <v>3329</v>
      </c>
    </row>
    <row r="2030" spans="1:5" s="9" customFormat="1" ht="47.25">
      <c r="A2030" s="5" t="s">
        <v>3593</v>
      </c>
      <c r="B2030" s="5" t="s">
        <v>15</v>
      </c>
      <c r="C2030" s="2" t="s">
        <v>3594</v>
      </c>
      <c r="D2030" s="13" t="s">
        <v>3328</v>
      </c>
      <c r="E2030" s="7" t="s">
        <v>3329</v>
      </c>
    </row>
    <row r="2031" spans="1:5" s="9" customFormat="1" ht="15.75">
      <c r="A2031" s="5">
        <v>95700</v>
      </c>
      <c r="B2031" s="5" t="s">
        <v>15</v>
      </c>
      <c r="C2031" s="2" t="s">
        <v>3595</v>
      </c>
      <c r="D2031" s="13" t="s">
        <v>3596</v>
      </c>
      <c r="E2031" s="7" t="s">
        <v>57</v>
      </c>
    </row>
    <row r="2032" spans="1:5" s="9" customFormat="1" ht="15.75">
      <c r="A2032" s="5">
        <v>95708</v>
      </c>
      <c r="B2032" s="5" t="s">
        <v>15</v>
      </c>
      <c r="C2032" s="2" t="s">
        <v>3597</v>
      </c>
      <c r="D2032" s="13" t="s">
        <v>3596</v>
      </c>
      <c r="E2032" s="7" t="s">
        <v>57</v>
      </c>
    </row>
    <row r="2033" spans="1:5" s="9" customFormat="1" ht="15.75">
      <c r="A2033" s="5">
        <v>95709</v>
      </c>
      <c r="B2033" s="5" t="s">
        <v>15</v>
      </c>
      <c r="C2033" s="2" t="s">
        <v>3598</v>
      </c>
      <c r="D2033" s="13" t="s">
        <v>3596</v>
      </c>
      <c r="E2033" s="7" t="s">
        <v>57</v>
      </c>
    </row>
    <row r="2034" spans="1:5" s="9" customFormat="1" ht="15.75">
      <c r="A2034" s="5">
        <v>95710</v>
      </c>
      <c r="B2034" s="5" t="s">
        <v>15</v>
      </c>
      <c r="C2034" s="2" t="s">
        <v>3599</v>
      </c>
      <c r="D2034" s="13" t="s">
        <v>3596</v>
      </c>
      <c r="E2034" s="7" t="s">
        <v>57</v>
      </c>
    </row>
    <row r="2035" spans="1:5" s="9" customFormat="1" ht="15.75">
      <c r="A2035" s="5">
        <v>95711</v>
      </c>
      <c r="B2035" s="5" t="s">
        <v>15</v>
      </c>
      <c r="C2035" s="2" t="s">
        <v>3600</v>
      </c>
      <c r="D2035" s="13" t="s">
        <v>3596</v>
      </c>
      <c r="E2035" s="7" t="s">
        <v>57</v>
      </c>
    </row>
    <row r="2036" spans="1:5" s="9" customFormat="1" ht="15.75">
      <c r="A2036" s="5">
        <v>95712</v>
      </c>
      <c r="B2036" s="5" t="s">
        <v>15</v>
      </c>
      <c r="C2036" s="2" t="s">
        <v>3601</v>
      </c>
      <c r="D2036" s="13" t="s">
        <v>3596</v>
      </c>
      <c r="E2036" s="7" t="s">
        <v>57</v>
      </c>
    </row>
    <row r="2037" spans="1:5" s="9" customFormat="1" ht="15.75">
      <c r="A2037" s="5">
        <v>95713</v>
      </c>
      <c r="B2037" s="5" t="s">
        <v>15</v>
      </c>
      <c r="C2037" s="2" t="s">
        <v>3602</v>
      </c>
      <c r="D2037" s="13" t="s">
        <v>3596</v>
      </c>
      <c r="E2037" s="7" t="s">
        <v>57</v>
      </c>
    </row>
    <row r="2038" spans="1:5" s="9" customFormat="1" ht="15.75">
      <c r="A2038" s="5">
        <v>95714</v>
      </c>
      <c r="B2038" s="5" t="s">
        <v>15</v>
      </c>
      <c r="C2038" s="2" t="s">
        <v>3603</v>
      </c>
      <c r="D2038" s="13" t="s">
        <v>3596</v>
      </c>
      <c r="E2038" s="7" t="s">
        <v>57</v>
      </c>
    </row>
    <row r="2039" spans="1:5" s="9" customFormat="1" ht="15.75">
      <c r="A2039" s="5">
        <v>95715</v>
      </c>
      <c r="B2039" s="5" t="s">
        <v>15</v>
      </c>
      <c r="C2039" s="2" t="s">
        <v>3604</v>
      </c>
      <c r="D2039" s="13" t="s">
        <v>3596</v>
      </c>
      <c r="E2039" s="7" t="s">
        <v>57</v>
      </c>
    </row>
    <row r="2040" spans="1:5" s="9" customFormat="1" ht="15.75">
      <c r="A2040" s="5">
        <v>95716</v>
      </c>
      <c r="B2040" s="5" t="s">
        <v>15</v>
      </c>
      <c r="C2040" s="2" t="s">
        <v>3605</v>
      </c>
      <c r="D2040" s="13" t="s">
        <v>3596</v>
      </c>
      <c r="E2040" s="7" t="s">
        <v>57</v>
      </c>
    </row>
    <row r="2041" spans="1:5" s="9" customFormat="1" ht="15.75">
      <c r="A2041" s="5">
        <v>95718</v>
      </c>
      <c r="B2041" s="5" t="s">
        <v>15</v>
      </c>
      <c r="C2041" s="2" t="s">
        <v>3606</v>
      </c>
      <c r="D2041" s="13" t="s">
        <v>3596</v>
      </c>
      <c r="E2041" s="7" t="s">
        <v>57</v>
      </c>
    </row>
    <row r="2042" spans="1:5" s="9" customFormat="1" ht="15.75">
      <c r="A2042" s="5">
        <v>95719</v>
      </c>
      <c r="B2042" s="5" t="s">
        <v>15</v>
      </c>
      <c r="C2042" s="2" t="s">
        <v>3607</v>
      </c>
      <c r="D2042" s="13" t="s">
        <v>3596</v>
      </c>
      <c r="E2042" s="7" t="s">
        <v>57</v>
      </c>
    </row>
    <row r="2043" spans="1:5" s="9" customFormat="1" ht="15.75">
      <c r="A2043" s="5">
        <v>95720</v>
      </c>
      <c r="B2043" s="5" t="s">
        <v>15</v>
      </c>
      <c r="C2043" s="2" t="s">
        <v>3608</v>
      </c>
      <c r="D2043" s="13" t="s">
        <v>3596</v>
      </c>
      <c r="E2043" s="7" t="s">
        <v>57</v>
      </c>
    </row>
    <row r="2044" spans="1:5" s="9" customFormat="1" ht="15.75">
      <c r="A2044" s="5">
        <v>95721</v>
      </c>
      <c r="B2044" s="5" t="s">
        <v>15</v>
      </c>
      <c r="C2044" s="2" t="s">
        <v>3609</v>
      </c>
      <c r="D2044" s="13" t="s">
        <v>3596</v>
      </c>
      <c r="E2044" s="7" t="s">
        <v>57</v>
      </c>
    </row>
    <row r="2045" spans="1:5" s="9" customFormat="1" ht="15.75">
      <c r="A2045" s="5">
        <v>95722</v>
      </c>
      <c r="B2045" s="5" t="s">
        <v>15</v>
      </c>
      <c r="C2045" s="2" t="s">
        <v>3610</v>
      </c>
      <c r="D2045" s="13" t="s">
        <v>3596</v>
      </c>
      <c r="E2045" s="7" t="s">
        <v>57</v>
      </c>
    </row>
    <row r="2046" spans="1:5" s="9" customFormat="1" ht="15.75">
      <c r="A2046" s="5">
        <v>95723</v>
      </c>
      <c r="B2046" s="5" t="s">
        <v>15</v>
      </c>
      <c r="C2046" s="2" t="s">
        <v>3611</v>
      </c>
      <c r="D2046" s="13" t="s">
        <v>3596</v>
      </c>
      <c r="E2046" s="7" t="s">
        <v>57</v>
      </c>
    </row>
    <row r="2047" spans="1:5" s="9" customFormat="1" ht="15.75">
      <c r="A2047" s="5">
        <v>95724</v>
      </c>
      <c r="B2047" s="5" t="s">
        <v>15</v>
      </c>
      <c r="C2047" s="2" t="s">
        <v>3612</v>
      </c>
      <c r="D2047" s="13" t="s">
        <v>3596</v>
      </c>
      <c r="E2047" s="7" t="s">
        <v>57</v>
      </c>
    </row>
    <row r="2048" spans="1:5" s="9" customFormat="1" ht="15.75">
      <c r="A2048" s="5">
        <v>95725</v>
      </c>
      <c r="B2048" s="5" t="s">
        <v>15</v>
      </c>
      <c r="C2048" s="2" t="s">
        <v>3613</v>
      </c>
      <c r="D2048" s="13" t="s">
        <v>3596</v>
      </c>
      <c r="E2048" s="7" t="s">
        <v>57</v>
      </c>
    </row>
    <row r="2049" spans="1:5" s="9" customFormat="1" ht="15.75">
      <c r="A2049" s="5">
        <v>95726</v>
      </c>
      <c r="B2049" s="5" t="s">
        <v>15</v>
      </c>
      <c r="C2049" s="2" t="s">
        <v>3614</v>
      </c>
      <c r="D2049" s="13" t="s">
        <v>3596</v>
      </c>
      <c r="E2049" s="7" t="s">
        <v>57</v>
      </c>
    </row>
    <row r="2050" spans="1:5" s="9" customFormat="1" ht="15.75">
      <c r="A2050" s="5">
        <v>95957</v>
      </c>
      <c r="B2050" s="5" t="s">
        <v>15</v>
      </c>
      <c r="C2050" s="2" t="s">
        <v>3615</v>
      </c>
      <c r="D2050" s="13" t="s">
        <v>3596</v>
      </c>
      <c r="E2050" s="7" t="s">
        <v>57</v>
      </c>
    </row>
    <row r="2051" spans="1:5" s="9" customFormat="1" ht="47.25">
      <c r="A2051" s="5">
        <v>96112</v>
      </c>
      <c r="B2051" s="5" t="s">
        <v>15</v>
      </c>
      <c r="C2051" s="2" t="s">
        <v>3616</v>
      </c>
      <c r="D2051" s="13" t="s">
        <v>3596</v>
      </c>
      <c r="E2051" s="7" t="s">
        <v>3617</v>
      </c>
    </row>
    <row r="2052" spans="1:5" s="9" customFormat="1" ht="47.25">
      <c r="A2052" s="5">
        <v>96113</v>
      </c>
      <c r="B2052" s="5" t="s">
        <v>15</v>
      </c>
      <c r="C2052" s="2" t="s">
        <v>3618</v>
      </c>
      <c r="D2052" s="13" t="s">
        <v>3596</v>
      </c>
      <c r="E2052" s="7" t="s">
        <v>3617</v>
      </c>
    </row>
    <row r="2053" spans="1:5" s="9" customFormat="1" ht="31.5">
      <c r="A2053" s="5">
        <v>96116</v>
      </c>
      <c r="B2053" s="5" t="s">
        <v>15</v>
      </c>
      <c r="C2053" s="2" t="s">
        <v>3619</v>
      </c>
      <c r="D2053" s="13" t="s">
        <v>3596</v>
      </c>
      <c r="E2053" s="7" t="s">
        <v>3620</v>
      </c>
    </row>
    <row r="2054" spans="1:5" s="9" customFormat="1" ht="31.5">
      <c r="A2054" s="5">
        <v>96121</v>
      </c>
      <c r="B2054" s="5" t="s">
        <v>15</v>
      </c>
      <c r="C2054" s="2" t="s">
        <v>3621</v>
      </c>
      <c r="D2054" s="13" t="s">
        <v>3596</v>
      </c>
      <c r="E2054" s="7" t="s">
        <v>3620</v>
      </c>
    </row>
    <row r="2055" spans="1:5" s="9" customFormat="1" ht="15.75">
      <c r="A2055" s="5">
        <v>96125</v>
      </c>
      <c r="B2055" s="5" t="s">
        <v>15</v>
      </c>
      <c r="C2055" s="2" t="s">
        <v>3622</v>
      </c>
      <c r="D2055" s="13" t="s">
        <v>3596</v>
      </c>
      <c r="E2055" s="7" t="s">
        <v>57</v>
      </c>
    </row>
    <row r="2056" spans="1:5" s="9" customFormat="1" ht="31.5">
      <c r="A2056" s="5">
        <v>96130</v>
      </c>
      <c r="B2056" s="5" t="s">
        <v>15</v>
      </c>
      <c r="C2056" s="2" t="s">
        <v>3623</v>
      </c>
      <c r="D2056" s="13" t="s">
        <v>3596</v>
      </c>
      <c r="E2056" s="7" t="s">
        <v>3620</v>
      </c>
    </row>
    <row r="2057" spans="1:5" s="9" customFormat="1" ht="31.5">
      <c r="A2057" s="5">
        <v>96131</v>
      </c>
      <c r="B2057" s="5" t="s">
        <v>15</v>
      </c>
      <c r="C2057" s="2" t="s">
        <v>3624</v>
      </c>
      <c r="D2057" s="13" t="s">
        <v>3596</v>
      </c>
      <c r="E2057" s="7" t="s">
        <v>3620</v>
      </c>
    </row>
    <row r="2058" spans="1:5" s="9" customFormat="1" ht="31.5">
      <c r="A2058" s="5">
        <v>96132</v>
      </c>
      <c r="B2058" s="5" t="s">
        <v>15</v>
      </c>
      <c r="C2058" s="2" t="s">
        <v>3625</v>
      </c>
      <c r="D2058" s="13" t="s">
        <v>3596</v>
      </c>
      <c r="E2058" s="7" t="s">
        <v>3620</v>
      </c>
    </row>
    <row r="2059" spans="1:5" s="9" customFormat="1" ht="31.5">
      <c r="A2059" s="5">
        <v>96133</v>
      </c>
      <c r="B2059" s="5" t="s">
        <v>15</v>
      </c>
      <c r="C2059" s="2" t="s">
        <v>3626</v>
      </c>
      <c r="D2059" s="13" t="s">
        <v>3596</v>
      </c>
      <c r="E2059" s="7" t="s">
        <v>3620</v>
      </c>
    </row>
    <row r="2060" spans="1:5" s="9" customFormat="1" ht="31.5">
      <c r="A2060" s="5">
        <v>96136</v>
      </c>
      <c r="B2060" s="5" t="s">
        <v>15</v>
      </c>
      <c r="C2060" s="2" t="s">
        <v>3627</v>
      </c>
      <c r="D2060" s="13" t="s">
        <v>3596</v>
      </c>
      <c r="E2060" s="7" t="s">
        <v>3620</v>
      </c>
    </row>
    <row r="2061" spans="1:5" s="9" customFormat="1" ht="31.5">
      <c r="A2061" s="5">
        <v>96137</v>
      </c>
      <c r="B2061" s="5" t="s">
        <v>15</v>
      </c>
      <c r="C2061" s="2" t="s">
        <v>3628</v>
      </c>
      <c r="D2061" s="13" t="s">
        <v>3596</v>
      </c>
      <c r="E2061" s="7" t="s">
        <v>3620</v>
      </c>
    </row>
    <row r="2062" spans="1:5" s="9" customFormat="1" ht="31.5">
      <c r="A2062" s="5">
        <v>96138</v>
      </c>
      <c r="B2062" s="5" t="s">
        <v>15</v>
      </c>
      <c r="C2062" s="2" t="s">
        <v>3629</v>
      </c>
      <c r="D2062" s="13" t="s">
        <v>3596</v>
      </c>
      <c r="E2062" s="7" t="s">
        <v>3620</v>
      </c>
    </row>
    <row r="2063" spans="1:5" s="9" customFormat="1" ht="31.5">
      <c r="A2063" s="5">
        <v>96139</v>
      </c>
      <c r="B2063" s="5" t="s">
        <v>15</v>
      </c>
      <c r="C2063" s="2" t="s">
        <v>3630</v>
      </c>
      <c r="D2063" s="13" t="s">
        <v>3596</v>
      </c>
      <c r="E2063" s="7" t="s">
        <v>3620</v>
      </c>
    </row>
    <row r="2064" spans="1:5" s="9" customFormat="1" ht="31.5">
      <c r="A2064" s="5">
        <v>96146</v>
      </c>
      <c r="B2064" s="5" t="s">
        <v>15</v>
      </c>
      <c r="C2064" s="2" t="s">
        <v>3631</v>
      </c>
      <c r="D2064" s="13" t="s">
        <v>3596</v>
      </c>
      <c r="E2064" s="7" t="s">
        <v>3620</v>
      </c>
    </row>
    <row r="2065" spans="1:5" s="9" customFormat="1" ht="15.75">
      <c r="A2065" s="5">
        <v>17004</v>
      </c>
      <c r="B2065" s="5" t="s">
        <v>15</v>
      </c>
      <c r="C2065" s="2" t="s">
        <v>3632</v>
      </c>
      <c r="D2065" s="13" t="s">
        <v>3633</v>
      </c>
      <c r="E2065" s="7" t="s">
        <v>57</v>
      </c>
    </row>
    <row r="2066" spans="1:5" s="9" customFormat="1" ht="15.75">
      <c r="A2066" s="5">
        <v>17360</v>
      </c>
      <c r="B2066" s="5" t="s">
        <v>15</v>
      </c>
      <c r="C2066" s="2" t="s">
        <v>3634</v>
      </c>
      <c r="D2066" s="13" t="s">
        <v>3633</v>
      </c>
      <c r="E2066" s="7" t="s">
        <v>57</v>
      </c>
    </row>
    <row r="2067" spans="1:5" s="9" customFormat="1" ht="31.5">
      <c r="A2067" s="5">
        <v>19303</v>
      </c>
      <c r="B2067" s="5" t="s">
        <v>15</v>
      </c>
      <c r="C2067" s="2" t="s">
        <v>3635</v>
      </c>
      <c r="D2067" s="13" t="s">
        <v>3633</v>
      </c>
      <c r="E2067" s="7" t="s">
        <v>3636</v>
      </c>
    </row>
    <row r="2068" spans="1:5" s="9" customFormat="1" ht="15.75">
      <c r="A2068" s="5">
        <v>20560</v>
      </c>
      <c r="B2068" s="5" t="s">
        <v>15</v>
      </c>
      <c r="C2068" s="2" t="s">
        <v>3637</v>
      </c>
      <c r="D2068" s="13" t="s">
        <v>3633</v>
      </c>
      <c r="E2068" s="7" t="s">
        <v>57</v>
      </c>
    </row>
    <row r="2069" spans="1:5" s="9" customFormat="1" ht="15.75">
      <c r="A2069" s="5">
        <v>20561</v>
      </c>
      <c r="B2069" s="5" t="s">
        <v>15</v>
      </c>
      <c r="C2069" s="2" t="s">
        <v>3638</v>
      </c>
      <c r="D2069" s="13" t="s">
        <v>3633</v>
      </c>
      <c r="E2069" s="7" t="s">
        <v>57</v>
      </c>
    </row>
    <row r="2070" spans="1:5" s="9" customFormat="1" ht="15.75">
      <c r="A2070" s="5">
        <v>21073</v>
      </c>
      <c r="B2070" s="5" t="s">
        <v>15</v>
      </c>
      <c r="C2070" s="2" t="s">
        <v>3639</v>
      </c>
      <c r="D2070" s="13" t="s">
        <v>3633</v>
      </c>
      <c r="E2070" s="7" t="s">
        <v>57</v>
      </c>
    </row>
    <row r="2071" spans="1:5" s="9" customFormat="1" ht="15.75">
      <c r="A2071" s="5">
        <v>21120</v>
      </c>
      <c r="B2071" s="5" t="s">
        <v>15</v>
      </c>
      <c r="C2071" s="2" t="s">
        <v>3640</v>
      </c>
      <c r="D2071" s="13" t="s">
        <v>3633</v>
      </c>
      <c r="E2071" s="7" t="s">
        <v>57</v>
      </c>
    </row>
    <row r="2072" spans="1:5" s="9" customFormat="1" ht="15.75">
      <c r="A2072" s="5">
        <v>21121</v>
      </c>
      <c r="B2072" s="5" t="s">
        <v>15</v>
      </c>
      <c r="C2072" s="2" t="s">
        <v>3641</v>
      </c>
      <c r="D2072" s="13" t="s">
        <v>3633</v>
      </c>
      <c r="E2072" s="7" t="s">
        <v>57</v>
      </c>
    </row>
    <row r="2073" spans="1:5" s="9" customFormat="1" ht="15.75">
      <c r="A2073" s="5">
        <v>21122</v>
      </c>
      <c r="B2073" s="5" t="s">
        <v>15</v>
      </c>
      <c r="C2073" s="2" t="s">
        <v>3642</v>
      </c>
      <c r="D2073" s="13" t="s">
        <v>3633</v>
      </c>
      <c r="E2073" s="7" t="s">
        <v>57</v>
      </c>
    </row>
    <row r="2074" spans="1:5" s="9" customFormat="1" ht="15.75">
      <c r="A2074" s="5">
        <v>21123</v>
      </c>
      <c r="B2074" s="5" t="s">
        <v>15</v>
      </c>
      <c r="C2074" s="2" t="s">
        <v>3643</v>
      </c>
      <c r="D2074" s="13" t="s">
        <v>3633</v>
      </c>
      <c r="E2074" s="7" t="s">
        <v>57</v>
      </c>
    </row>
    <row r="2075" spans="1:5" s="9" customFormat="1" ht="15.75">
      <c r="A2075" s="5">
        <v>21125</v>
      </c>
      <c r="B2075" s="5" t="s">
        <v>15</v>
      </c>
      <c r="C2075" s="2" t="s">
        <v>3644</v>
      </c>
      <c r="D2075" s="13" t="s">
        <v>3633</v>
      </c>
      <c r="E2075" s="7" t="s">
        <v>57</v>
      </c>
    </row>
    <row r="2076" spans="1:5" s="9" customFormat="1" ht="15.75">
      <c r="A2076" s="5">
        <v>21127</v>
      </c>
      <c r="B2076" s="5" t="s">
        <v>15</v>
      </c>
      <c r="C2076" s="2" t="s">
        <v>3645</v>
      </c>
      <c r="D2076" s="13" t="s">
        <v>3633</v>
      </c>
      <c r="E2076" s="7" t="s">
        <v>57</v>
      </c>
    </row>
    <row r="2077" spans="1:5" s="9" customFormat="1" ht="15.75">
      <c r="A2077" s="5">
        <v>21137</v>
      </c>
      <c r="B2077" s="5" t="s">
        <v>15</v>
      </c>
      <c r="C2077" s="2" t="s">
        <v>3646</v>
      </c>
      <c r="D2077" s="13" t="s">
        <v>3633</v>
      </c>
      <c r="E2077" s="7" t="s">
        <v>57</v>
      </c>
    </row>
    <row r="2078" spans="1:5" s="9" customFormat="1" ht="15.75">
      <c r="A2078" s="5">
        <v>21138</v>
      </c>
      <c r="B2078" s="5" t="s">
        <v>15</v>
      </c>
      <c r="C2078" s="2" t="s">
        <v>3647</v>
      </c>
      <c r="D2078" s="13" t="s">
        <v>3633</v>
      </c>
      <c r="E2078" s="7" t="s">
        <v>57</v>
      </c>
    </row>
    <row r="2079" spans="1:5" s="9" customFormat="1" ht="15.75">
      <c r="A2079" s="5">
        <v>21139</v>
      </c>
      <c r="B2079" s="5" t="s">
        <v>15</v>
      </c>
      <c r="C2079" s="2" t="s">
        <v>3648</v>
      </c>
      <c r="D2079" s="13" t="s">
        <v>3633</v>
      </c>
      <c r="E2079" s="7" t="s">
        <v>57</v>
      </c>
    </row>
    <row r="2080" spans="1:5" s="9" customFormat="1" ht="15.75">
      <c r="A2080" s="5">
        <v>21141</v>
      </c>
      <c r="B2080" s="5" t="s">
        <v>15</v>
      </c>
      <c r="C2080" s="2" t="s">
        <v>3649</v>
      </c>
      <c r="D2080" s="13" t="s">
        <v>3633</v>
      </c>
      <c r="E2080" s="7" t="s">
        <v>57</v>
      </c>
    </row>
    <row r="2081" spans="1:5" s="9" customFormat="1" ht="15.75">
      <c r="A2081" s="5">
        <v>21142</v>
      </c>
      <c r="B2081" s="5" t="s">
        <v>15</v>
      </c>
      <c r="C2081" s="2" t="s">
        <v>3650</v>
      </c>
      <c r="D2081" s="13" t="s">
        <v>3633</v>
      </c>
      <c r="E2081" s="7" t="s">
        <v>57</v>
      </c>
    </row>
    <row r="2082" spans="1:5" s="9" customFormat="1" ht="15.75">
      <c r="A2082" s="5">
        <v>21143</v>
      </c>
      <c r="B2082" s="5" t="s">
        <v>15</v>
      </c>
      <c r="C2082" s="2" t="s">
        <v>3651</v>
      </c>
      <c r="D2082" s="13" t="s">
        <v>3633</v>
      </c>
      <c r="E2082" s="7" t="s">
        <v>57</v>
      </c>
    </row>
    <row r="2083" spans="1:5" s="9" customFormat="1" ht="15.75">
      <c r="A2083" s="5">
        <v>21145</v>
      </c>
      <c r="B2083" s="5" t="s">
        <v>15</v>
      </c>
      <c r="C2083" s="2" t="s">
        <v>3652</v>
      </c>
      <c r="D2083" s="13" t="s">
        <v>3633</v>
      </c>
      <c r="E2083" s="7" t="s">
        <v>57</v>
      </c>
    </row>
    <row r="2084" spans="1:5" s="9" customFormat="1" ht="15.75">
      <c r="A2084" s="5">
        <v>21146</v>
      </c>
      <c r="B2084" s="5" t="s">
        <v>15</v>
      </c>
      <c r="C2084" s="2" t="s">
        <v>3653</v>
      </c>
      <c r="D2084" s="13" t="s">
        <v>3633</v>
      </c>
      <c r="E2084" s="7" t="s">
        <v>57</v>
      </c>
    </row>
    <row r="2085" spans="1:5" s="9" customFormat="1" ht="15.75">
      <c r="A2085" s="5">
        <v>21147</v>
      </c>
      <c r="B2085" s="5" t="s">
        <v>15</v>
      </c>
      <c r="C2085" s="2" t="s">
        <v>3654</v>
      </c>
      <c r="D2085" s="13" t="s">
        <v>3633</v>
      </c>
      <c r="E2085" s="7" t="s">
        <v>57</v>
      </c>
    </row>
    <row r="2086" spans="1:5" s="9" customFormat="1" ht="15.75">
      <c r="A2086" s="5">
        <v>21150</v>
      </c>
      <c r="B2086" s="5" t="s">
        <v>15</v>
      </c>
      <c r="C2086" s="2" t="s">
        <v>3655</v>
      </c>
      <c r="D2086" s="13" t="s">
        <v>3633</v>
      </c>
      <c r="E2086" s="7" t="s">
        <v>57</v>
      </c>
    </row>
    <row r="2087" spans="1:5" s="9" customFormat="1" ht="15.75">
      <c r="A2087" s="5">
        <v>21151</v>
      </c>
      <c r="B2087" s="5" t="s">
        <v>15</v>
      </c>
      <c r="C2087" s="2" t="s">
        <v>3656</v>
      </c>
      <c r="D2087" s="13" t="s">
        <v>3633</v>
      </c>
      <c r="E2087" s="7" t="s">
        <v>57</v>
      </c>
    </row>
    <row r="2088" spans="1:5" s="9" customFormat="1" ht="15.75">
      <c r="A2088" s="5">
        <v>21154</v>
      </c>
      <c r="B2088" s="5" t="s">
        <v>15</v>
      </c>
      <c r="C2088" s="2" t="s">
        <v>3657</v>
      </c>
      <c r="D2088" s="13" t="s">
        <v>3633</v>
      </c>
      <c r="E2088" s="7" t="s">
        <v>57</v>
      </c>
    </row>
    <row r="2089" spans="1:5" s="9" customFormat="1" ht="15.75">
      <c r="A2089" s="5">
        <v>21155</v>
      </c>
      <c r="B2089" s="5" t="s">
        <v>15</v>
      </c>
      <c r="C2089" s="2" t="s">
        <v>3658</v>
      </c>
      <c r="D2089" s="13" t="s">
        <v>3633</v>
      </c>
      <c r="E2089" s="7" t="s">
        <v>57</v>
      </c>
    </row>
    <row r="2090" spans="1:5" s="9" customFormat="1" ht="15.75">
      <c r="A2090" s="5">
        <v>21159</v>
      </c>
      <c r="B2090" s="5" t="s">
        <v>15</v>
      </c>
      <c r="C2090" s="2" t="s">
        <v>3659</v>
      </c>
      <c r="D2090" s="13" t="s">
        <v>3633</v>
      </c>
      <c r="E2090" s="7" t="s">
        <v>57</v>
      </c>
    </row>
    <row r="2091" spans="1:5" s="9" customFormat="1" ht="15.75">
      <c r="A2091" s="5">
        <v>21160</v>
      </c>
      <c r="B2091" s="5" t="s">
        <v>15</v>
      </c>
      <c r="C2091" s="2" t="s">
        <v>3660</v>
      </c>
      <c r="D2091" s="13" t="s">
        <v>3633</v>
      </c>
      <c r="E2091" s="7" t="s">
        <v>57</v>
      </c>
    </row>
    <row r="2092" spans="1:5" s="9" customFormat="1" ht="15.75">
      <c r="A2092" s="5">
        <v>21172</v>
      </c>
      <c r="B2092" s="5" t="s">
        <v>15</v>
      </c>
      <c r="C2092" s="2" t="s">
        <v>3661</v>
      </c>
      <c r="D2092" s="13" t="s">
        <v>3633</v>
      </c>
      <c r="E2092" s="7" t="s">
        <v>57</v>
      </c>
    </row>
    <row r="2093" spans="1:5" s="9" customFormat="1" ht="15.75">
      <c r="A2093" s="5">
        <v>21175</v>
      </c>
      <c r="B2093" s="5" t="s">
        <v>15</v>
      </c>
      <c r="C2093" s="2" t="s">
        <v>3662</v>
      </c>
      <c r="D2093" s="13" t="s">
        <v>3633</v>
      </c>
      <c r="E2093" s="7" t="s">
        <v>57</v>
      </c>
    </row>
    <row r="2094" spans="1:5" s="9" customFormat="1" ht="15.75">
      <c r="A2094" s="5">
        <v>21240</v>
      </c>
      <c r="B2094" s="5" t="s">
        <v>15</v>
      </c>
      <c r="C2094" s="2" t="s">
        <v>3663</v>
      </c>
      <c r="D2094" s="13" t="s">
        <v>3633</v>
      </c>
      <c r="E2094" s="7" t="s">
        <v>57</v>
      </c>
    </row>
    <row r="2095" spans="1:5" s="9" customFormat="1" ht="15.75">
      <c r="A2095" s="5">
        <v>21242</v>
      </c>
      <c r="B2095" s="5" t="s">
        <v>15</v>
      </c>
      <c r="C2095" s="2" t="s">
        <v>3664</v>
      </c>
      <c r="D2095" s="13" t="s">
        <v>3633</v>
      </c>
      <c r="E2095" s="7" t="s">
        <v>57</v>
      </c>
    </row>
    <row r="2096" spans="1:5" s="9" customFormat="1" ht="15.75">
      <c r="A2096" s="5">
        <v>21243</v>
      </c>
      <c r="B2096" s="5" t="s">
        <v>15</v>
      </c>
      <c r="C2096" s="2" t="s">
        <v>3665</v>
      </c>
      <c r="D2096" s="13" t="s">
        <v>3633</v>
      </c>
      <c r="E2096" s="7" t="s">
        <v>57</v>
      </c>
    </row>
    <row r="2097" spans="1:5" s="9" customFormat="1" ht="15.75">
      <c r="A2097" s="5">
        <v>21270</v>
      </c>
      <c r="B2097" s="5" t="s">
        <v>15</v>
      </c>
      <c r="C2097" s="2" t="s">
        <v>3666</v>
      </c>
      <c r="D2097" s="13" t="s">
        <v>3633</v>
      </c>
      <c r="E2097" s="7" t="s">
        <v>57</v>
      </c>
    </row>
    <row r="2098" spans="1:5" s="9" customFormat="1" ht="15.75">
      <c r="A2098" s="5">
        <v>21280</v>
      </c>
      <c r="B2098" s="5" t="s">
        <v>15</v>
      </c>
      <c r="C2098" s="2" t="s">
        <v>3667</v>
      </c>
      <c r="D2098" s="13" t="s">
        <v>3633</v>
      </c>
      <c r="E2098" s="7" t="s">
        <v>57</v>
      </c>
    </row>
    <row r="2099" spans="1:5" s="9" customFormat="1" ht="15.75">
      <c r="A2099" s="5">
        <v>21282</v>
      </c>
      <c r="B2099" s="5" t="s">
        <v>15</v>
      </c>
      <c r="C2099" s="2" t="s">
        <v>3668</v>
      </c>
      <c r="D2099" s="13" t="s">
        <v>3633</v>
      </c>
      <c r="E2099" s="7" t="s">
        <v>57</v>
      </c>
    </row>
    <row r="2100" spans="1:5" s="9" customFormat="1" ht="15.75">
      <c r="A2100" s="5">
        <v>21295</v>
      </c>
      <c r="B2100" s="5" t="s">
        <v>15</v>
      </c>
      <c r="C2100" s="2" t="s">
        <v>3669</v>
      </c>
      <c r="D2100" s="13" t="s">
        <v>3633</v>
      </c>
      <c r="E2100" s="7" t="s">
        <v>57</v>
      </c>
    </row>
    <row r="2101" spans="1:5" s="9" customFormat="1" ht="15.75">
      <c r="A2101" s="5">
        <v>21296</v>
      </c>
      <c r="B2101" s="5" t="s">
        <v>15</v>
      </c>
      <c r="C2101" s="2" t="s">
        <v>3670</v>
      </c>
      <c r="D2101" s="13" t="s">
        <v>3633</v>
      </c>
      <c r="E2101" s="7" t="s">
        <v>57</v>
      </c>
    </row>
    <row r="2102" spans="1:5" s="9" customFormat="1" ht="15.75">
      <c r="A2102" s="5">
        <v>21601</v>
      </c>
      <c r="B2102" s="5" t="s">
        <v>15</v>
      </c>
      <c r="C2102" s="2" t="s">
        <v>3671</v>
      </c>
      <c r="D2102" s="13" t="s">
        <v>3633</v>
      </c>
      <c r="E2102" s="7"/>
    </row>
    <row r="2103" spans="1:5" s="9" customFormat="1" ht="15.75">
      <c r="A2103" s="5">
        <v>21602</v>
      </c>
      <c r="B2103" s="5" t="s">
        <v>15</v>
      </c>
      <c r="C2103" s="2" t="s">
        <v>3672</v>
      </c>
      <c r="D2103" s="13" t="s">
        <v>3633</v>
      </c>
      <c r="E2103" s="7"/>
    </row>
    <row r="2104" spans="1:5" s="9" customFormat="1" ht="15.75">
      <c r="A2104" s="5">
        <v>21603</v>
      </c>
      <c r="B2104" s="5" t="s">
        <v>15</v>
      </c>
      <c r="C2104" s="2" t="s">
        <v>3673</v>
      </c>
      <c r="D2104" s="13" t="s">
        <v>3633</v>
      </c>
      <c r="E2104" s="7"/>
    </row>
    <row r="2105" spans="1:5" s="9" customFormat="1" ht="15.75">
      <c r="A2105" s="5">
        <v>21620</v>
      </c>
      <c r="B2105" s="5" t="s">
        <v>15</v>
      </c>
      <c r="C2105" s="2" t="s">
        <v>3674</v>
      </c>
      <c r="D2105" s="13" t="s">
        <v>3633</v>
      </c>
      <c r="E2105" s="7"/>
    </row>
    <row r="2106" spans="1:5" s="9" customFormat="1" ht="15.75">
      <c r="A2106" s="5">
        <v>21627</v>
      </c>
      <c r="B2106" s="5" t="s">
        <v>15</v>
      </c>
      <c r="C2106" s="2" t="s">
        <v>3675</v>
      </c>
      <c r="D2106" s="13" t="s">
        <v>3633</v>
      </c>
      <c r="E2106" s="7"/>
    </row>
    <row r="2107" spans="1:5" s="9" customFormat="1" ht="15.75">
      <c r="A2107" s="5">
        <v>21630</v>
      </c>
      <c r="B2107" s="5" t="s">
        <v>15</v>
      </c>
      <c r="C2107" s="2" t="s">
        <v>3676</v>
      </c>
      <c r="D2107" s="13" t="s">
        <v>3633</v>
      </c>
      <c r="E2107" s="7"/>
    </row>
    <row r="2108" spans="1:5" s="9" customFormat="1" ht="15.75">
      <c r="A2108" s="5">
        <v>21632</v>
      </c>
      <c r="B2108" s="5" t="s">
        <v>15</v>
      </c>
      <c r="C2108" s="2" t="s">
        <v>3677</v>
      </c>
      <c r="D2108" s="13" t="s">
        <v>3633</v>
      </c>
      <c r="E2108" s="7"/>
    </row>
    <row r="2109" spans="1:5" s="9" customFormat="1" ht="15.75">
      <c r="A2109" s="5">
        <v>21750</v>
      </c>
      <c r="B2109" s="5" t="s">
        <v>15</v>
      </c>
      <c r="C2109" s="2" t="s">
        <v>3678</v>
      </c>
      <c r="D2109" s="13" t="s">
        <v>3633</v>
      </c>
      <c r="E2109" s="7"/>
    </row>
    <row r="2110" spans="1:5" s="9" customFormat="1" ht="15.75">
      <c r="A2110" s="5">
        <v>22100</v>
      </c>
      <c r="B2110" s="5" t="s">
        <v>15</v>
      </c>
      <c r="C2110" s="2" t="s">
        <v>3679</v>
      </c>
      <c r="D2110" s="13" t="s">
        <v>3633</v>
      </c>
      <c r="E2110" s="7" t="s">
        <v>57</v>
      </c>
    </row>
    <row r="2111" spans="1:5" s="9" customFormat="1" ht="15.75">
      <c r="A2111" s="5">
        <v>22101</v>
      </c>
      <c r="B2111" s="5" t="s">
        <v>15</v>
      </c>
      <c r="C2111" s="2" t="s">
        <v>3680</v>
      </c>
      <c r="D2111" s="13" t="s">
        <v>3633</v>
      </c>
      <c r="E2111" s="7" t="s">
        <v>57</v>
      </c>
    </row>
    <row r="2112" spans="1:5" s="9" customFormat="1" ht="15.75">
      <c r="A2112" s="5">
        <v>22102</v>
      </c>
      <c r="B2112" s="5" t="s">
        <v>15</v>
      </c>
      <c r="C2112" s="2" t="s">
        <v>3681</v>
      </c>
      <c r="D2112" s="13" t="s">
        <v>3633</v>
      </c>
      <c r="E2112" s="7" t="s">
        <v>57</v>
      </c>
    </row>
    <row r="2113" spans="1:5" s="9" customFormat="1" ht="15.75">
      <c r="A2113" s="5">
        <v>22110</v>
      </c>
      <c r="B2113" s="5" t="s">
        <v>15</v>
      </c>
      <c r="C2113" s="2" t="s">
        <v>3682</v>
      </c>
      <c r="D2113" s="13" t="s">
        <v>3633</v>
      </c>
      <c r="E2113" s="7" t="s">
        <v>57</v>
      </c>
    </row>
    <row r="2114" spans="1:5" s="9" customFormat="1" ht="15.75">
      <c r="A2114" s="5">
        <v>22112</v>
      </c>
      <c r="B2114" s="5" t="s">
        <v>15</v>
      </c>
      <c r="C2114" s="2" t="s">
        <v>3683</v>
      </c>
      <c r="D2114" s="13" t="s">
        <v>3633</v>
      </c>
      <c r="E2114" s="7" t="s">
        <v>57</v>
      </c>
    </row>
    <row r="2115" spans="1:5" s="9" customFormat="1" ht="15.75">
      <c r="A2115" s="5">
        <v>22114</v>
      </c>
      <c r="B2115" s="5" t="s">
        <v>15</v>
      </c>
      <c r="C2115" s="2" t="s">
        <v>3684</v>
      </c>
      <c r="D2115" s="13" t="s">
        <v>3633</v>
      </c>
      <c r="E2115" s="7" t="s">
        <v>57</v>
      </c>
    </row>
    <row r="2116" spans="1:5" s="9" customFormat="1" ht="15.75">
      <c r="A2116" s="5">
        <v>22206</v>
      </c>
      <c r="B2116" s="5" t="s">
        <v>15</v>
      </c>
      <c r="C2116" s="2" t="s">
        <v>3685</v>
      </c>
      <c r="D2116" s="13" t="s">
        <v>3633</v>
      </c>
      <c r="E2116" s="7" t="s">
        <v>57</v>
      </c>
    </row>
    <row r="2117" spans="1:5" s="9" customFormat="1" ht="15.75">
      <c r="A2117" s="5">
        <v>22207</v>
      </c>
      <c r="B2117" s="5" t="s">
        <v>15</v>
      </c>
      <c r="C2117" s="2" t="s">
        <v>3686</v>
      </c>
      <c r="D2117" s="13" t="s">
        <v>3633</v>
      </c>
      <c r="E2117" s="7" t="s">
        <v>57</v>
      </c>
    </row>
    <row r="2118" spans="1:5" s="9" customFormat="1" ht="15.75">
      <c r="A2118" s="5">
        <v>22210</v>
      </c>
      <c r="B2118" s="5" t="s">
        <v>15</v>
      </c>
      <c r="C2118" s="2" t="s">
        <v>3687</v>
      </c>
      <c r="D2118" s="13" t="s">
        <v>3633</v>
      </c>
      <c r="E2118" s="7" t="s">
        <v>57</v>
      </c>
    </row>
    <row r="2119" spans="1:5" s="9" customFormat="1" ht="15.75">
      <c r="A2119" s="5">
        <v>22212</v>
      </c>
      <c r="B2119" s="5" t="s">
        <v>15</v>
      </c>
      <c r="C2119" s="2" t="s">
        <v>3688</v>
      </c>
      <c r="D2119" s="13" t="s">
        <v>3633</v>
      </c>
      <c r="E2119" s="7" t="s">
        <v>57</v>
      </c>
    </row>
    <row r="2120" spans="1:5" s="9" customFormat="1" ht="15.75">
      <c r="A2120" s="5">
        <v>22214</v>
      </c>
      <c r="B2120" s="5" t="s">
        <v>15</v>
      </c>
      <c r="C2120" s="2" t="s">
        <v>3689</v>
      </c>
      <c r="D2120" s="13" t="s">
        <v>3633</v>
      </c>
      <c r="E2120" s="7" t="s">
        <v>57</v>
      </c>
    </row>
    <row r="2121" spans="1:5" s="9" customFormat="1" ht="15.75">
      <c r="A2121" s="5">
        <v>22220</v>
      </c>
      <c r="B2121" s="5" t="s">
        <v>15</v>
      </c>
      <c r="C2121" s="2" t="s">
        <v>3690</v>
      </c>
      <c r="D2121" s="13" t="s">
        <v>3633</v>
      </c>
      <c r="E2121" s="7" t="s">
        <v>57</v>
      </c>
    </row>
    <row r="2122" spans="1:5" s="9" customFormat="1" ht="15.75">
      <c r="A2122" s="5">
        <v>22222</v>
      </c>
      <c r="B2122" s="5" t="s">
        <v>15</v>
      </c>
      <c r="C2122" s="2" t="s">
        <v>3691</v>
      </c>
      <c r="D2122" s="13" t="s">
        <v>3633</v>
      </c>
      <c r="E2122" s="7" t="s">
        <v>57</v>
      </c>
    </row>
    <row r="2123" spans="1:5" s="9" customFormat="1" ht="15.75">
      <c r="A2123" s="5">
        <v>22224</v>
      </c>
      <c r="B2123" s="5" t="s">
        <v>15</v>
      </c>
      <c r="C2123" s="2" t="s">
        <v>3692</v>
      </c>
      <c r="D2123" s="13" t="s">
        <v>3633</v>
      </c>
      <c r="E2123" s="7" t="s">
        <v>57</v>
      </c>
    </row>
    <row r="2124" spans="1:5" s="9" customFormat="1" ht="15.75">
      <c r="A2124" s="5">
        <v>22526</v>
      </c>
      <c r="B2124" s="5" t="s">
        <v>15</v>
      </c>
      <c r="C2124" s="2" t="s">
        <v>3693</v>
      </c>
      <c r="D2124" s="13" t="s">
        <v>3633</v>
      </c>
      <c r="E2124" s="7" t="s">
        <v>57</v>
      </c>
    </row>
    <row r="2125" spans="1:5" s="9" customFormat="1" ht="15.75">
      <c r="A2125" s="5">
        <v>22527</v>
      </c>
      <c r="B2125" s="5" t="s">
        <v>15</v>
      </c>
      <c r="C2125" s="2" t="s">
        <v>3694</v>
      </c>
      <c r="D2125" s="13" t="s">
        <v>3633</v>
      </c>
      <c r="E2125" s="7" t="s">
        <v>57</v>
      </c>
    </row>
    <row r="2126" spans="1:5" s="9" customFormat="1" ht="15.75">
      <c r="A2126" s="5">
        <v>22532</v>
      </c>
      <c r="B2126" s="5" t="s">
        <v>15</v>
      </c>
      <c r="C2126" s="2" t="s">
        <v>3695</v>
      </c>
      <c r="D2126" s="13" t="s">
        <v>3633</v>
      </c>
      <c r="E2126" s="7" t="s">
        <v>57</v>
      </c>
    </row>
    <row r="2127" spans="1:5" s="9" customFormat="1" ht="15.75">
      <c r="A2127" s="5">
        <v>22533</v>
      </c>
      <c r="B2127" s="5" t="s">
        <v>15</v>
      </c>
      <c r="C2127" s="2" t="s">
        <v>3696</v>
      </c>
      <c r="D2127" s="13" t="s">
        <v>3633</v>
      </c>
      <c r="E2127" s="7" t="s">
        <v>923</v>
      </c>
    </row>
    <row r="2128" spans="1:5" s="9" customFormat="1" ht="15.75">
      <c r="A2128" s="5">
        <v>22534</v>
      </c>
      <c r="B2128" s="5" t="s">
        <v>15</v>
      </c>
      <c r="C2128" s="2" t="s">
        <v>3697</v>
      </c>
      <c r="D2128" s="13" t="s">
        <v>3633</v>
      </c>
      <c r="E2128" s="7" t="s">
        <v>923</v>
      </c>
    </row>
    <row r="2129" spans="1:5" s="9" customFormat="1" ht="15.75">
      <c r="A2129" s="5">
        <v>22548</v>
      </c>
      <c r="B2129" s="5" t="s">
        <v>15</v>
      </c>
      <c r="C2129" s="2" t="s">
        <v>3698</v>
      </c>
      <c r="D2129" s="13" t="s">
        <v>3633</v>
      </c>
      <c r="E2129" s="7" t="s">
        <v>923</v>
      </c>
    </row>
    <row r="2130" spans="1:5" s="9" customFormat="1" ht="15.75">
      <c r="A2130" s="5">
        <v>22551</v>
      </c>
      <c r="B2130" s="5" t="s">
        <v>15</v>
      </c>
      <c r="C2130" s="2" t="s">
        <v>3699</v>
      </c>
      <c r="D2130" s="13" t="s">
        <v>3633</v>
      </c>
      <c r="E2130" s="7" t="s">
        <v>923</v>
      </c>
    </row>
    <row r="2131" spans="1:5" s="9" customFormat="1" ht="15.75">
      <c r="A2131" s="5">
        <v>22552</v>
      </c>
      <c r="B2131" s="5" t="s">
        <v>15</v>
      </c>
      <c r="C2131" s="2" t="s">
        <v>3700</v>
      </c>
      <c r="D2131" s="13" t="s">
        <v>3633</v>
      </c>
      <c r="E2131" s="7" t="s">
        <v>923</v>
      </c>
    </row>
    <row r="2132" spans="1:5" s="9" customFormat="1" ht="15.75">
      <c r="A2132" s="5">
        <v>22554</v>
      </c>
      <c r="B2132" s="5" t="s">
        <v>15</v>
      </c>
      <c r="C2132" s="2" t="s">
        <v>3701</v>
      </c>
      <c r="D2132" s="13" t="s">
        <v>3633</v>
      </c>
      <c r="E2132" s="7" t="s">
        <v>923</v>
      </c>
    </row>
    <row r="2133" spans="1:5" s="9" customFormat="1" ht="15.75">
      <c r="A2133" s="5">
        <v>22556</v>
      </c>
      <c r="B2133" s="5" t="s">
        <v>15</v>
      </c>
      <c r="C2133" s="2" t="s">
        <v>3702</v>
      </c>
      <c r="D2133" s="13" t="s">
        <v>3633</v>
      </c>
      <c r="E2133" s="7" t="s">
        <v>57</v>
      </c>
    </row>
    <row r="2134" spans="1:5" s="9" customFormat="1" ht="15.75">
      <c r="A2134" s="5">
        <v>22558</v>
      </c>
      <c r="B2134" s="5" t="s">
        <v>15</v>
      </c>
      <c r="C2134" s="2" t="s">
        <v>3703</v>
      </c>
      <c r="D2134" s="13" t="s">
        <v>3633</v>
      </c>
      <c r="E2134" s="7" t="s">
        <v>923</v>
      </c>
    </row>
    <row r="2135" spans="1:5" s="9" customFormat="1" ht="15.75">
      <c r="A2135" s="5">
        <v>22585</v>
      </c>
      <c r="B2135" s="5" t="s">
        <v>15</v>
      </c>
      <c r="C2135" s="2" t="s">
        <v>3704</v>
      </c>
      <c r="D2135" s="13" t="s">
        <v>3633</v>
      </c>
      <c r="E2135" s="7" t="s">
        <v>923</v>
      </c>
    </row>
    <row r="2136" spans="1:5" s="9" customFormat="1" ht="15.75">
      <c r="A2136" s="5">
        <v>22586</v>
      </c>
      <c r="B2136" s="5" t="s">
        <v>15</v>
      </c>
      <c r="C2136" s="2" t="s">
        <v>3705</v>
      </c>
      <c r="D2136" s="13" t="s">
        <v>3633</v>
      </c>
      <c r="E2136" s="7" t="s">
        <v>57</v>
      </c>
    </row>
    <row r="2137" spans="1:5" s="9" customFormat="1" ht="15.75">
      <c r="A2137" s="5">
        <v>22590</v>
      </c>
      <c r="B2137" s="5" t="s">
        <v>15</v>
      </c>
      <c r="C2137" s="2" t="s">
        <v>3706</v>
      </c>
      <c r="D2137" s="13" t="s">
        <v>3633</v>
      </c>
      <c r="E2137" s="7" t="s">
        <v>923</v>
      </c>
    </row>
    <row r="2138" spans="1:5" s="9" customFormat="1" ht="15.75">
      <c r="A2138" s="5">
        <v>22595</v>
      </c>
      <c r="B2138" s="5" t="s">
        <v>15</v>
      </c>
      <c r="C2138" s="2" t="s">
        <v>3707</v>
      </c>
      <c r="D2138" s="13" t="s">
        <v>3633</v>
      </c>
      <c r="E2138" s="7" t="s">
        <v>923</v>
      </c>
    </row>
    <row r="2139" spans="1:5" s="9" customFormat="1" ht="15.75">
      <c r="A2139" s="5">
        <v>22600</v>
      </c>
      <c r="B2139" s="5" t="s">
        <v>15</v>
      </c>
      <c r="C2139" s="2" t="s">
        <v>3708</v>
      </c>
      <c r="D2139" s="13" t="s">
        <v>3633</v>
      </c>
      <c r="E2139" s="7" t="s">
        <v>923</v>
      </c>
    </row>
    <row r="2140" spans="1:5" s="9" customFormat="1" ht="15.75">
      <c r="A2140" s="5">
        <v>22610</v>
      </c>
      <c r="B2140" s="5" t="s">
        <v>15</v>
      </c>
      <c r="C2140" s="2" t="s">
        <v>3709</v>
      </c>
      <c r="D2140" s="13" t="s">
        <v>3633</v>
      </c>
      <c r="E2140" s="7" t="s">
        <v>57</v>
      </c>
    </row>
    <row r="2141" spans="1:5" s="9" customFormat="1" ht="15.75">
      <c r="A2141" s="5">
        <v>22612</v>
      </c>
      <c r="B2141" s="5" t="s">
        <v>15</v>
      </c>
      <c r="C2141" s="2" t="s">
        <v>3710</v>
      </c>
      <c r="D2141" s="13" t="s">
        <v>3633</v>
      </c>
      <c r="E2141" s="7" t="s">
        <v>923</v>
      </c>
    </row>
    <row r="2142" spans="1:5" s="9" customFormat="1" ht="15.75">
      <c r="A2142" s="5">
        <v>22614</v>
      </c>
      <c r="B2142" s="5" t="s">
        <v>15</v>
      </c>
      <c r="C2142" s="2" t="s">
        <v>3711</v>
      </c>
      <c r="D2142" s="13" t="s">
        <v>3633</v>
      </c>
      <c r="E2142" s="7" t="s">
        <v>923</v>
      </c>
    </row>
    <row r="2143" spans="1:5" s="9" customFormat="1" ht="15.75">
      <c r="A2143" s="5">
        <v>22630</v>
      </c>
      <c r="B2143" s="5" t="s">
        <v>15</v>
      </c>
      <c r="C2143" s="2" t="s">
        <v>3712</v>
      </c>
      <c r="D2143" s="13" t="s">
        <v>3633</v>
      </c>
      <c r="E2143" s="7" t="s">
        <v>923</v>
      </c>
    </row>
    <row r="2144" spans="1:5" s="9" customFormat="1" ht="15.75">
      <c r="A2144" s="5">
        <v>22632</v>
      </c>
      <c r="B2144" s="5" t="s">
        <v>15</v>
      </c>
      <c r="C2144" s="2" t="s">
        <v>3713</v>
      </c>
      <c r="D2144" s="13" t="s">
        <v>3633</v>
      </c>
      <c r="E2144" s="7" t="s">
        <v>923</v>
      </c>
    </row>
    <row r="2145" spans="1:5" s="9" customFormat="1" ht="15.75">
      <c r="A2145" s="5">
        <v>22633</v>
      </c>
      <c r="B2145" s="5" t="s">
        <v>15</v>
      </c>
      <c r="C2145" s="2" t="s">
        <v>3714</v>
      </c>
      <c r="D2145" s="13" t="s">
        <v>3633</v>
      </c>
      <c r="E2145" s="7" t="s">
        <v>923</v>
      </c>
    </row>
    <row r="2146" spans="1:5" s="9" customFormat="1" ht="15.75">
      <c r="A2146" s="5">
        <v>22634</v>
      </c>
      <c r="B2146" s="5" t="s">
        <v>15</v>
      </c>
      <c r="C2146" s="2" t="s">
        <v>3715</v>
      </c>
      <c r="D2146" s="13" t="s">
        <v>3633</v>
      </c>
      <c r="E2146" s="7" t="s">
        <v>923</v>
      </c>
    </row>
    <row r="2147" spans="1:5" s="9" customFormat="1" ht="15.75">
      <c r="A2147" s="5">
        <v>22800</v>
      </c>
      <c r="B2147" s="5" t="s">
        <v>15</v>
      </c>
      <c r="C2147" s="2" t="s">
        <v>3716</v>
      </c>
      <c r="D2147" s="13" t="s">
        <v>3633</v>
      </c>
      <c r="E2147" s="7" t="s">
        <v>57</v>
      </c>
    </row>
    <row r="2148" spans="1:5" s="9" customFormat="1" ht="15.75">
      <c r="A2148" s="5">
        <v>22802</v>
      </c>
      <c r="B2148" s="5" t="s">
        <v>15</v>
      </c>
      <c r="C2148" s="2" t="s">
        <v>3717</v>
      </c>
      <c r="D2148" s="13" t="s">
        <v>3633</v>
      </c>
      <c r="E2148" s="7" t="s">
        <v>57</v>
      </c>
    </row>
    <row r="2149" spans="1:5" s="9" customFormat="1" ht="15.75">
      <c r="A2149" s="5">
        <v>22804</v>
      </c>
      <c r="B2149" s="5" t="s">
        <v>15</v>
      </c>
      <c r="C2149" s="2" t="s">
        <v>3718</v>
      </c>
      <c r="D2149" s="13" t="s">
        <v>3633</v>
      </c>
      <c r="E2149" s="7" t="s">
        <v>57</v>
      </c>
    </row>
    <row r="2150" spans="1:5" s="9" customFormat="1" ht="15.75">
      <c r="A2150" s="5">
        <v>22808</v>
      </c>
      <c r="B2150" s="5" t="s">
        <v>15</v>
      </c>
      <c r="C2150" s="2" t="s">
        <v>3719</v>
      </c>
      <c r="D2150" s="13" t="s">
        <v>3633</v>
      </c>
      <c r="E2150" s="7" t="s">
        <v>57</v>
      </c>
    </row>
    <row r="2151" spans="1:5" s="9" customFormat="1" ht="15.75">
      <c r="A2151" s="5">
        <v>22810</v>
      </c>
      <c r="B2151" s="5" t="s">
        <v>15</v>
      </c>
      <c r="C2151" s="2" t="s">
        <v>3720</v>
      </c>
      <c r="D2151" s="13" t="s">
        <v>3633</v>
      </c>
      <c r="E2151" s="7" t="s">
        <v>57</v>
      </c>
    </row>
    <row r="2152" spans="1:5" s="9" customFormat="1" ht="15.75">
      <c r="A2152" s="5">
        <v>22812</v>
      </c>
      <c r="B2152" s="5" t="s">
        <v>15</v>
      </c>
      <c r="C2152" s="2" t="s">
        <v>3721</v>
      </c>
      <c r="D2152" s="13" t="s">
        <v>3633</v>
      </c>
      <c r="E2152" s="7" t="s">
        <v>57</v>
      </c>
    </row>
    <row r="2153" spans="1:5" s="9" customFormat="1" ht="15.75">
      <c r="A2153" s="5">
        <v>22818</v>
      </c>
      <c r="B2153" s="5" t="s">
        <v>15</v>
      </c>
      <c r="C2153" s="2" t="s">
        <v>3722</v>
      </c>
      <c r="D2153" s="13" t="s">
        <v>3633</v>
      </c>
      <c r="E2153" s="7" t="s">
        <v>57</v>
      </c>
    </row>
    <row r="2154" spans="1:5" s="9" customFormat="1" ht="15.75">
      <c r="A2154" s="5">
        <v>22819</v>
      </c>
      <c r="B2154" s="5" t="s">
        <v>15</v>
      </c>
      <c r="C2154" s="2" t="s">
        <v>3723</v>
      </c>
      <c r="D2154" s="13" t="s">
        <v>3633</v>
      </c>
      <c r="E2154" s="7" t="s">
        <v>57</v>
      </c>
    </row>
    <row r="2155" spans="1:5" s="9" customFormat="1" ht="15.75">
      <c r="A2155" s="5">
        <v>22849</v>
      </c>
      <c r="B2155" s="5" t="s">
        <v>15</v>
      </c>
      <c r="C2155" s="2" t="s">
        <v>3724</v>
      </c>
      <c r="D2155" s="13" t="s">
        <v>3633</v>
      </c>
      <c r="E2155" s="7" t="s">
        <v>57</v>
      </c>
    </row>
    <row r="2156" spans="1:5" s="9" customFormat="1" ht="15.75">
      <c r="A2156" s="5">
        <v>22850</v>
      </c>
      <c r="B2156" s="5" t="s">
        <v>15</v>
      </c>
      <c r="C2156" s="2" t="s">
        <v>3725</v>
      </c>
      <c r="D2156" s="13" t="s">
        <v>3633</v>
      </c>
      <c r="E2156" s="7" t="s">
        <v>57</v>
      </c>
    </row>
    <row r="2157" spans="1:5" s="9" customFormat="1" ht="15.75">
      <c r="A2157" s="5">
        <v>22852</v>
      </c>
      <c r="B2157" s="5" t="s">
        <v>15</v>
      </c>
      <c r="C2157" s="2" t="s">
        <v>3726</v>
      </c>
      <c r="D2157" s="13" t="s">
        <v>3633</v>
      </c>
      <c r="E2157" s="7" t="s">
        <v>57</v>
      </c>
    </row>
    <row r="2158" spans="1:5" s="9" customFormat="1" ht="15.75">
      <c r="A2158" s="5">
        <v>22855</v>
      </c>
      <c r="B2158" s="5" t="s">
        <v>15</v>
      </c>
      <c r="C2158" s="2" t="s">
        <v>3727</v>
      </c>
      <c r="D2158" s="13" t="s">
        <v>3633</v>
      </c>
      <c r="E2158" s="7" t="s">
        <v>57</v>
      </c>
    </row>
    <row r="2159" spans="1:5" s="9" customFormat="1" ht="15.75">
      <c r="A2159" s="5">
        <v>22856</v>
      </c>
      <c r="B2159" s="5" t="s">
        <v>15</v>
      </c>
      <c r="C2159" s="2" t="s">
        <v>3728</v>
      </c>
      <c r="D2159" s="13" t="s">
        <v>3633</v>
      </c>
      <c r="E2159" s="7" t="s">
        <v>923</v>
      </c>
    </row>
    <row r="2160" spans="1:5" s="9" customFormat="1" ht="15.75">
      <c r="A2160" s="5">
        <v>22857</v>
      </c>
      <c r="B2160" s="5" t="s">
        <v>15</v>
      </c>
      <c r="C2160" s="2" t="s">
        <v>3729</v>
      </c>
      <c r="D2160" s="13" t="s">
        <v>3633</v>
      </c>
      <c r="E2160" s="7" t="s">
        <v>57</v>
      </c>
    </row>
    <row r="2161" spans="1:5" s="9" customFormat="1" ht="15.75">
      <c r="A2161" s="5">
        <v>22858</v>
      </c>
      <c r="B2161" s="5" t="s">
        <v>15</v>
      </c>
      <c r="C2161" s="2" t="s">
        <v>3730</v>
      </c>
      <c r="D2161" s="13" t="s">
        <v>3633</v>
      </c>
      <c r="E2161" s="7" t="s">
        <v>923</v>
      </c>
    </row>
    <row r="2162" spans="1:5" s="9" customFormat="1" ht="15.75">
      <c r="A2162" s="5">
        <v>22860</v>
      </c>
      <c r="B2162" s="5" t="s">
        <v>15</v>
      </c>
      <c r="C2162" s="2" t="s">
        <v>3731</v>
      </c>
      <c r="D2162" s="13" t="s">
        <v>3633</v>
      </c>
      <c r="E2162" s="7"/>
    </row>
    <row r="2163" spans="1:5" s="9" customFormat="1" ht="15.75">
      <c r="A2163" s="5">
        <v>22861</v>
      </c>
      <c r="B2163" s="5" t="s">
        <v>15</v>
      </c>
      <c r="C2163" s="2" t="s">
        <v>3732</v>
      </c>
      <c r="D2163" s="13" t="s">
        <v>3633</v>
      </c>
      <c r="E2163" s="7" t="s">
        <v>923</v>
      </c>
    </row>
    <row r="2164" spans="1:5" s="9" customFormat="1" ht="15.75">
      <c r="A2164" s="5">
        <v>22862</v>
      </c>
      <c r="B2164" s="5" t="s">
        <v>15</v>
      </c>
      <c r="C2164" s="2" t="s">
        <v>3733</v>
      </c>
      <c r="D2164" s="13" t="s">
        <v>3633</v>
      </c>
      <c r="E2164" s="7" t="s">
        <v>57</v>
      </c>
    </row>
    <row r="2165" spans="1:5" s="9" customFormat="1" ht="15.75">
      <c r="A2165" s="5">
        <v>22864</v>
      </c>
      <c r="B2165" s="5" t="s">
        <v>15</v>
      </c>
      <c r="C2165" s="2" t="s">
        <v>3734</v>
      </c>
      <c r="D2165" s="13" t="s">
        <v>3633</v>
      </c>
      <c r="E2165" s="7" t="s">
        <v>923</v>
      </c>
    </row>
    <row r="2166" spans="1:5" s="9" customFormat="1" ht="15.75">
      <c r="A2166" s="5">
        <v>22865</v>
      </c>
      <c r="B2166" s="5" t="s">
        <v>15</v>
      </c>
      <c r="C2166" s="2" t="s">
        <v>3735</v>
      </c>
      <c r="D2166" s="13" t="s">
        <v>3633</v>
      </c>
      <c r="E2166" s="7" t="s">
        <v>57</v>
      </c>
    </row>
    <row r="2167" spans="1:5" s="9" customFormat="1" ht="15.75">
      <c r="A2167" s="5">
        <v>22867</v>
      </c>
      <c r="B2167" s="5" t="s">
        <v>15</v>
      </c>
      <c r="C2167" s="2" t="s">
        <v>3736</v>
      </c>
      <c r="D2167" s="13" t="s">
        <v>3633</v>
      </c>
      <c r="E2167" s="7" t="s">
        <v>57</v>
      </c>
    </row>
    <row r="2168" spans="1:5" s="9" customFormat="1" ht="15.75">
      <c r="A2168" s="5">
        <v>22868</v>
      </c>
      <c r="B2168" s="5" t="s">
        <v>15</v>
      </c>
      <c r="C2168" s="2" t="s">
        <v>3737</v>
      </c>
      <c r="D2168" s="13" t="s">
        <v>3633</v>
      </c>
      <c r="E2168" s="7" t="s">
        <v>57</v>
      </c>
    </row>
    <row r="2169" spans="1:5" s="9" customFormat="1" ht="15.75">
      <c r="A2169" s="5">
        <v>22869</v>
      </c>
      <c r="B2169" s="5" t="s">
        <v>15</v>
      </c>
      <c r="C2169" s="2" t="s">
        <v>3738</v>
      </c>
      <c r="D2169" s="13" t="s">
        <v>3633</v>
      </c>
      <c r="E2169" s="7" t="s">
        <v>57</v>
      </c>
    </row>
    <row r="2170" spans="1:5" s="9" customFormat="1" ht="15.75">
      <c r="A2170" s="5">
        <v>22870</v>
      </c>
      <c r="B2170" s="5" t="s">
        <v>15</v>
      </c>
      <c r="C2170" s="2" t="s">
        <v>3739</v>
      </c>
      <c r="D2170" s="13" t="s">
        <v>3633</v>
      </c>
      <c r="E2170" s="7" t="s">
        <v>57</v>
      </c>
    </row>
    <row r="2171" spans="1:5" s="9" customFormat="1" ht="15.75">
      <c r="A2171" s="5">
        <v>23120</v>
      </c>
      <c r="B2171" s="5" t="s">
        <v>15</v>
      </c>
      <c r="C2171" s="2" t="s">
        <v>3740</v>
      </c>
      <c r="D2171" s="13" t="s">
        <v>3633</v>
      </c>
      <c r="E2171" s="7" t="s">
        <v>923</v>
      </c>
    </row>
    <row r="2172" spans="1:5" s="9" customFormat="1" ht="15.75">
      <c r="A2172" s="5">
        <v>23125</v>
      </c>
      <c r="B2172" s="5" t="s">
        <v>15</v>
      </c>
      <c r="C2172" s="2" t="s">
        <v>3741</v>
      </c>
      <c r="D2172" s="13" t="s">
        <v>3633</v>
      </c>
      <c r="E2172" s="7" t="s">
        <v>923</v>
      </c>
    </row>
    <row r="2173" spans="1:5" s="9" customFormat="1" ht="15.75">
      <c r="A2173" s="5">
        <v>23130</v>
      </c>
      <c r="B2173" s="5" t="s">
        <v>15</v>
      </c>
      <c r="C2173" s="2" t="s">
        <v>3742</v>
      </c>
      <c r="D2173" s="13" t="s">
        <v>3633</v>
      </c>
      <c r="E2173" s="7" t="s">
        <v>923</v>
      </c>
    </row>
    <row r="2174" spans="1:5" s="9" customFormat="1" ht="15.75">
      <c r="A2174" s="5">
        <v>23405</v>
      </c>
      <c r="B2174" s="5" t="s">
        <v>15</v>
      </c>
      <c r="C2174" s="2" t="s">
        <v>3743</v>
      </c>
      <c r="D2174" s="13" t="s">
        <v>3633</v>
      </c>
      <c r="E2174" s="7" t="s">
        <v>923</v>
      </c>
    </row>
    <row r="2175" spans="1:5" s="9" customFormat="1" ht="15.75">
      <c r="A2175" s="5">
        <v>23410</v>
      </c>
      <c r="B2175" s="5" t="s">
        <v>15</v>
      </c>
      <c r="C2175" s="2" t="s">
        <v>3744</v>
      </c>
      <c r="D2175" s="13" t="s">
        <v>3633</v>
      </c>
      <c r="E2175" s="7" t="s">
        <v>923</v>
      </c>
    </row>
    <row r="2176" spans="1:5" s="9" customFormat="1" ht="15.75">
      <c r="A2176" s="5">
        <v>23412</v>
      </c>
      <c r="B2176" s="5" t="s">
        <v>15</v>
      </c>
      <c r="C2176" s="2" t="s">
        <v>3745</v>
      </c>
      <c r="D2176" s="13" t="s">
        <v>3633</v>
      </c>
      <c r="E2176" s="7" t="s">
        <v>923</v>
      </c>
    </row>
    <row r="2177" spans="1:5" s="9" customFormat="1" ht="15.75">
      <c r="A2177" s="5">
        <v>23415</v>
      </c>
      <c r="B2177" s="5" t="s">
        <v>15</v>
      </c>
      <c r="C2177" s="2" t="s">
        <v>3746</v>
      </c>
      <c r="D2177" s="13" t="s">
        <v>3633</v>
      </c>
      <c r="E2177" s="7" t="s">
        <v>923</v>
      </c>
    </row>
    <row r="2178" spans="1:5" s="9" customFormat="1" ht="15.75">
      <c r="A2178" s="5">
        <v>23420</v>
      </c>
      <c r="B2178" s="5" t="s">
        <v>15</v>
      </c>
      <c r="C2178" s="2" t="s">
        <v>3747</v>
      </c>
      <c r="D2178" s="13" t="s">
        <v>3633</v>
      </c>
      <c r="E2178" s="7" t="s">
        <v>923</v>
      </c>
    </row>
    <row r="2179" spans="1:5" s="9" customFormat="1" ht="15.75">
      <c r="A2179" s="5">
        <v>23430</v>
      </c>
      <c r="B2179" s="5" t="s">
        <v>15</v>
      </c>
      <c r="C2179" s="2" t="s">
        <v>3748</v>
      </c>
      <c r="D2179" s="13" t="s">
        <v>3633</v>
      </c>
      <c r="E2179" s="7" t="s">
        <v>923</v>
      </c>
    </row>
    <row r="2180" spans="1:5" s="9" customFormat="1" ht="15.75">
      <c r="A2180" s="5">
        <v>23450</v>
      </c>
      <c r="B2180" s="5" t="s">
        <v>15</v>
      </c>
      <c r="C2180" s="2" t="s">
        <v>3749</v>
      </c>
      <c r="D2180" s="13" t="s">
        <v>3633</v>
      </c>
      <c r="E2180" s="7" t="s">
        <v>923</v>
      </c>
    </row>
    <row r="2181" spans="1:5" s="9" customFormat="1" ht="15.75">
      <c r="A2181" s="5">
        <v>23455</v>
      </c>
      <c r="B2181" s="5" t="s">
        <v>15</v>
      </c>
      <c r="C2181" s="2" t="s">
        <v>3750</v>
      </c>
      <c r="D2181" s="13" t="s">
        <v>3633</v>
      </c>
      <c r="E2181" s="7" t="s">
        <v>923</v>
      </c>
    </row>
    <row r="2182" spans="1:5" s="9" customFormat="1" ht="15.75">
      <c r="A2182" s="5">
        <v>23460</v>
      </c>
      <c r="B2182" s="5" t="s">
        <v>15</v>
      </c>
      <c r="C2182" s="2" t="s">
        <v>3751</v>
      </c>
      <c r="D2182" s="13" t="s">
        <v>3633</v>
      </c>
      <c r="E2182" s="7" t="s">
        <v>923</v>
      </c>
    </row>
    <row r="2183" spans="1:5" s="9" customFormat="1" ht="15.75">
      <c r="A2183" s="5">
        <v>23462</v>
      </c>
      <c r="B2183" s="5" t="s">
        <v>15</v>
      </c>
      <c r="C2183" s="2" t="s">
        <v>3752</v>
      </c>
      <c r="D2183" s="13" t="s">
        <v>3633</v>
      </c>
      <c r="E2183" s="7" t="s">
        <v>923</v>
      </c>
    </row>
    <row r="2184" spans="1:5" s="9" customFormat="1" ht="15.75">
      <c r="A2184" s="5">
        <v>23465</v>
      </c>
      <c r="B2184" s="5" t="s">
        <v>15</v>
      </c>
      <c r="C2184" s="2" t="s">
        <v>3753</v>
      </c>
      <c r="D2184" s="13" t="s">
        <v>3633</v>
      </c>
      <c r="E2184" s="7" t="s">
        <v>923</v>
      </c>
    </row>
    <row r="2185" spans="1:5" s="9" customFormat="1" ht="15.75">
      <c r="A2185" s="5">
        <v>23466</v>
      </c>
      <c r="B2185" s="5" t="s">
        <v>15</v>
      </c>
      <c r="C2185" s="2" t="s">
        <v>3754</v>
      </c>
      <c r="D2185" s="13" t="s">
        <v>3633</v>
      </c>
      <c r="E2185" s="7" t="s">
        <v>923</v>
      </c>
    </row>
    <row r="2186" spans="1:5" s="9" customFormat="1" ht="15.75">
      <c r="A2186" s="5">
        <v>23470</v>
      </c>
      <c r="B2186" s="5" t="s">
        <v>15</v>
      </c>
      <c r="C2186" s="2" t="s">
        <v>3755</v>
      </c>
      <c r="D2186" s="13" t="s">
        <v>3633</v>
      </c>
      <c r="E2186" s="7" t="s">
        <v>923</v>
      </c>
    </row>
    <row r="2187" spans="1:5" s="9" customFormat="1" ht="15.75">
      <c r="A2187" s="5">
        <v>23472</v>
      </c>
      <c r="B2187" s="5" t="s">
        <v>15</v>
      </c>
      <c r="C2187" s="2" t="s">
        <v>3756</v>
      </c>
      <c r="D2187" s="13" t="s">
        <v>3633</v>
      </c>
      <c r="E2187" s="7" t="s">
        <v>923</v>
      </c>
    </row>
    <row r="2188" spans="1:5" s="9" customFormat="1" ht="15.75">
      <c r="A2188" s="5">
        <v>23473</v>
      </c>
      <c r="B2188" s="5" t="s">
        <v>15</v>
      </c>
      <c r="C2188" s="2" t="s">
        <v>3757</v>
      </c>
      <c r="D2188" s="13" t="s">
        <v>3633</v>
      </c>
      <c r="E2188" s="7" t="s">
        <v>923</v>
      </c>
    </row>
    <row r="2189" spans="1:5" s="9" customFormat="1" ht="15.75">
      <c r="A2189" s="5">
        <v>23474</v>
      </c>
      <c r="B2189" s="5" t="s">
        <v>15</v>
      </c>
      <c r="C2189" s="2" t="s">
        <v>3758</v>
      </c>
      <c r="D2189" s="13" t="s">
        <v>3633</v>
      </c>
      <c r="E2189" s="7"/>
    </row>
    <row r="2190" spans="1:5" s="9" customFormat="1" ht="15.75">
      <c r="A2190" s="5">
        <v>23700</v>
      </c>
      <c r="B2190" s="5" t="s">
        <v>15</v>
      </c>
      <c r="C2190" s="2" t="s">
        <v>3759</v>
      </c>
      <c r="D2190" s="13" t="s">
        <v>3633</v>
      </c>
      <c r="E2190" s="7" t="s">
        <v>923</v>
      </c>
    </row>
    <row r="2191" spans="1:5" s="9" customFormat="1" ht="15.75">
      <c r="A2191" s="5">
        <v>25447</v>
      </c>
      <c r="B2191" s="5" t="s">
        <v>15</v>
      </c>
      <c r="C2191" s="2" t="s">
        <v>3760</v>
      </c>
      <c r="D2191" s="13" t="s">
        <v>3633</v>
      </c>
      <c r="E2191" s="7" t="s">
        <v>57</v>
      </c>
    </row>
    <row r="2192" spans="1:5" s="9" customFormat="1" ht="15.75">
      <c r="A2192" s="5">
        <v>26499</v>
      </c>
      <c r="B2192" s="5" t="s">
        <v>15</v>
      </c>
      <c r="C2192" s="2" t="s">
        <v>3761</v>
      </c>
      <c r="D2192" s="13" t="s">
        <v>3633</v>
      </c>
      <c r="E2192" s="7" t="s">
        <v>57</v>
      </c>
    </row>
    <row r="2193" spans="1:5" s="9" customFormat="1" ht="15.75">
      <c r="A2193" s="5">
        <v>27120</v>
      </c>
      <c r="B2193" s="5" t="s">
        <v>15</v>
      </c>
      <c r="C2193" s="2" t="s">
        <v>3762</v>
      </c>
      <c r="D2193" s="13" t="s">
        <v>3633</v>
      </c>
      <c r="E2193" s="7" t="s">
        <v>57</v>
      </c>
    </row>
    <row r="2194" spans="1:5" s="9" customFormat="1" ht="15.75">
      <c r="A2194" s="5">
        <v>27122</v>
      </c>
      <c r="B2194" s="5" t="s">
        <v>15</v>
      </c>
      <c r="C2194" s="2" t="s">
        <v>3763</v>
      </c>
      <c r="D2194" s="13" t="s">
        <v>3633</v>
      </c>
      <c r="E2194" s="7" t="s">
        <v>57</v>
      </c>
    </row>
    <row r="2195" spans="1:5" s="9" customFormat="1" ht="15.75">
      <c r="A2195" s="5">
        <v>27125</v>
      </c>
      <c r="B2195" s="5" t="s">
        <v>15</v>
      </c>
      <c r="C2195" s="2" t="s">
        <v>3764</v>
      </c>
      <c r="D2195" s="13" t="s">
        <v>3633</v>
      </c>
      <c r="E2195" s="7" t="s">
        <v>57</v>
      </c>
    </row>
    <row r="2196" spans="1:5" s="9" customFormat="1" ht="15.75">
      <c r="A2196" s="5">
        <v>27130</v>
      </c>
      <c r="B2196" s="5" t="s">
        <v>15</v>
      </c>
      <c r="C2196" s="2" t="s">
        <v>3765</v>
      </c>
      <c r="D2196" s="13" t="s">
        <v>3633</v>
      </c>
      <c r="E2196" s="7" t="s">
        <v>923</v>
      </c>
    </row>
    <row r="2197" spans="1:5" s="9" customFormat="1" ht="15.75">
      <c r="A2197" s="5">
        <v>27132</v>
      </c>
      <c r="B2197" s="5" t="s">
        <v>15</v>
      </c>
      <c r="C2197" s="2" t="s">
        <v>3766</v>
      </c>
      <c r="D2197" s="13" t="s">
        <v>3633</v>
      </c>
      <c r="E2197" s="7" t="s">
        <v>923</v>
      </c>
    </row>
    <row r="2198" spans="1:5" s="9" customFormat="1" ht="15.75">
      <c r="A2198" s="5">
        <v>27134</v>
      </c>
      <c r="B2198" s="5" t="s">
        <v>15</v>
      </c>
      <c r="C2198" s="2" t="s">
        <v>3767</v>
      </c>
      <c r="D2198" s="13" t="s">
        <v>3633</v>
      </c>
      <c r="E2198" s="7" t="s">
        <v>923</v>
      </c>
    </row>
    <row r="2199" spans="1:5" s="9" customFormat="1" ht="15.75">
      <c r="A2199" s="5">
        <v>27137</v>
      </c>
      <c r="B2199" s="5" t="s">
        <v>15</v>
      </c>
      <c r="C2199" s="2" t="s">
        <v>3768</v>
      </c>
      <c r="D2199" s="13" t="s">
        <v>3633</v>
      </c>
      <c r="E2199" s="7" t="s">
        <v>923</v>
      </c>
    </row>
    <row r="2200" spans="1:5" s="9" customFormat="1" ht="15.75">
      <c r="A2200" s="5">
        <v>27138</v>
      </c>
      <c r="B2200" s="5" t="s">
        <v>15</v>
      </c>
      <c r="C2200" s="2" t="s">
        <v>3769</v>
      </c>
      <c r="D2200" s="13" t="s">
        <v>3633</v>
      </c>
      <c r="E2200" s="7" t="s">
        <v>923</v>
      </c>
    </row>
    <row r="2201" spans="1:5" s="9" customFormat="1" ht="15.75">
      <c r="A2201" s="5">
        <v>27332</v>
      </c>
      <c r="B2201" s="5" t="s">
        <v>15</v>
      </c>
      <c r="C2201" s="2" t="s">
        <v>3770</v>
      </c>
      <c r="D2201" s="13" t="s">
        <v>3633</v>
      </c>
      <c r="E2201" s="7" t="s">
        <v>923</v>
      </c>
    </row>
    <row r="2202" spans="1:5" s="9" customFormat="1" ht="15.75">
      <c r="A2202" s="5">
        <v>27333</v>
      </c>
      <c r="B2202" s="5" t="s">
        <v>15</v>
      </c>
      <c r="C2202" s="2" t="s">
        <v>3771</v>
      </c>
      <c r="D2202" s="13" t="s">
        <v>3633</v>
      </c>
      <c r="E2202" s="7" t="s">
        <v>923</v>
      </c>
    </row>
    <row r="2203" spans="1:5" s="9" customFormat="1" ht="15.75">
      <c r="A2203" s="5">
        <v>27405</v>
      </c>
      <c r="B2203" s="5" t="s">
        <v>15</v>
      </c>
      <c r="C2203" s="2" t="s">
        <v>3772</v>
      </c>
      <c r="D2203" s="13" t="s">
        <v>3633</v>
      </c>
      <c r="E2203" s="7" t="s">
        <v>923</v>
      </c>
    </row>
    <row r="2204" spans="1:5" s="9" customFormat="1" ht="15.75">
      <c r="A2204" s="5">
        <v>27407</v>
      </c>
      <c r="B2204" s="5" t="s">
        <v>15</v>
      </c>
      <c r="C2204" s="2" t="s">
        <v>3773</v>
      </c>
      <c r="D2204" s="13" t="s">
        <v>3633</v>
      </c>
      <c r="E2204" s="7" t="s">
        <v>923</v>
      </c>
    </row>
    <row r="2205" spans="1:5" s="9" customFormat="1" ht="15.75">
      <c r="A2205" s="5">
        <v>27409</v>
      </c>
      <c r="B2205" s="5" t="s">
        <v>15</v>
      </c>
      <c r="C2205" s="2" t="s">
        <v>3774</v>
      </c>
      <c r="D2205" s="13" t="s">
        <v>3633</v>
      </c>
      <c r="E2205" s="7" t="s">
        <v>923</v>
      </c>
    </row>
    <row r="2206" spans="1:5" s="9" customFormat="1" ht="15.75">
      <c r="A2206" s="5">
        <v>27412</v>
      </c>
      <c r="B2206" s="5" t="s">
        <v>15</v>
      </c>
      <c r="C2206" s="2" t="s">
        <v>3775</v>
      </c>
      <c r="D2206" s="13" t="s">
        <v>3633</v>
      </c>
      <c r="E2206" s="7" t="s">
        <v>923</v>
      </c>
    </row>
    <row r="2207" spans="1:5" s="9" customFormat="1" ht="15.75">
      <c r="A2207" s="5">
        <v>27415</v>
      </c>
      <c r="B2207" s="5" t="s">
        <v>15</v>
      </c>
      <c r="C2207" s="2" t="s">
        <v>3776</v>
      </c>
      <c r="D2207" s="13" t="s">
        <v>3633</v>
      </c>
      <c r="E2207" s="7" t="s">
        <v>923</v>
      </c>
    </row>
    <row r="2208" spans="1:5" s="9" customFormat="1" ht="15.75">
      <c r="A2208" s="5">
        <v>27416</v>
      </c>
      <c r="B2208" s="5" t="s">
        <v>15</v>
      </c>
      <c r="C2208" s="2" t="s">
        <v>3777</v>
      </c>
      <c r="D2208" s="13" t="s">
        <v>3633</v>
      </c>
      <c r="E2208" s="7" t="s">
        <v>923</v>
      </c>
    </row>
    <row r="2209" spans="1:5" s="9" customFormat="1" ht="15.75">
      <c r="A2209" s="5">
        <v>27418</v>
      </c>
      <c r="B2209" s="5" t="s">
        <v>15</v>
      </c>
      <c r="C2209" s="2" t="s">
        <v>3778</v>
      </c>
      <c r="D2209" s="13" t="s">
        <v>3633</v>
      </c>
      <c r="E2209" s="7" t="s">
        <v>923</v>
      </c>
    </row>
    <row r="2210" spans="1:5" s="9" customFormat="1" ht="15.75">
      <c r="A2210" s="5">
        <v>27420</v>
      </c>
      <c r="B2210" s="5" t="s">
        <v>15</v>
      </c>
      <c r="C2210" s="2" t="s">
        <v>3779</v>
      </c>
      <c r="D2210" s="13" t="s">
        <v>3633</v>
      </c>
      <c r="E2210" s="7" t="s">
        <v>923</v>
      </c>
    </row>
    <row r="2211" spans="1:5" s="9" customFormat="1" ht="15.75">
      <c r="A2211" s="5">
        <v>27422</v>
      </c>
      <c r="B2211" s="5" t="s">
        <v>15</v>
      </c>
      <c r="C2211" s="2" t="s">
        <v>3780</v>
      </c>
      <c r="D2211" s="13" t="s">
        <v>3633</v>
      </c>
      <c r="E2211" s="7" t="s">
        <v>923</v>
      </c>
    </row>
    <row r="2212" spans="1:5" s="9" customFormat="1" ht="15.75">
      <c r="A2212" s="5">
        <v>27424</v>
      </c>
      <c r="B2212" s="5" t="s">
        <v>15</v>
      </c>
      <c r="C2212" s="2" t="s">
        <v>3781</v>
      </c>
      <c r="D2212" s="13" t="s">
        <v>3633</v>
      </c>
      <c r="E2212" s="7" t="s">
        <v>923</v>
      </c>
    </row>
    <row r="2213" spans="1:5" s="9" customFormat="1" ht="15.75">
      <c r="A2213" s="5">
        <v>27425</v>
      </c>
      <c r="B2213" s="5" t="s">
        <v>15</v>
      </c>
      <c r="C2213" s="2" t="s">
        <v>3782</v>
      </c>
      <c r="D2213" s="13" t="s">
        <v>3633</v>
      </c>
      <c r="E2213" s="7" t="s">
        <v>923</v>
      </c>
    </row>
    <row r="2214" spans="1:5" s="9" customFormat="1" ht="15.75">
      <c r="A2214" s="5">
        <v>27427</v>
      </c>
      <c r="B2214" s="5" t="s">
        <v>15</v>
      </c>
      <c r="C2214" s="2" t="s">
        <v>3783</v>
      </c>
      <c r="D2214" s="13" t="s">
        <v>3633</v>
      </c>
      <c r="E2214" s="7" t="s">
        <v>923</v>
      </c>
    </row>
    <row r="2215" spans="1:5" s="9" customFormat="1" ht="15.75">
      <c r="A2215" s="5">
        <v>27428</v>
      </c>
      <c r="B2215" s="5" t="s">
        <v>15</v>
      </c>
      <c r="C2215" s="2" t="s">
        <v>3784</v>
      </c>
      <c r="D2215" s="13" t="s">
        <v>3633</v>
      </c>
      <c r="E2215" s="7" t="s">
        <v>923</v>
      </c>
    </row>
    <row r="2216" spans="1:5" s="9" customFormat="1" ht="15.75">
      <c r="A2216" s="5">
        <v>27429</v>
      </c>
      <c r="B2216" s="5" t="s">
        <v>15</v>
      </c>
      <c r="C2216" s="2" t="s">
        <v>3785</v>
      </c>
      <c r="D2216" s="13" t="s">
        <v>3633</v>
      </c>
      <c r="E2216" s="7" t="s">
        <v>923</v>
      </c>
    </row>
    <row r="2217" spans="1:5" s="9" customFormat="1" ht="15.75">
      <c r="A2217" s="5">
        <v>27438</v>
      </c>
      <c r="B2217" s="5" t="s">
        <v>15</v>
      </c>
      <c r="C2217" s="2" t="s">
        <v>3786</v>
      </c>
      <c r="D2217" s="13" t="s">
        <v>3633</v>
      </c>
      <c r="E2217" s="7" t="s">
        <v>57</v>
      </c>
    </row>
    <row r="2218" spans="1:5" s="9" customFormat="1" ht="15.75">
      <c r="A2218" s="5">
        <v>27440</v>
      </c>
      <c r="B2218" s="5" t="s">
        <v>15</v>
      </c>
      <c r="C2218" s="2" t="s">
        <v>3787</v>
      </c>
      <c r="D2218" s="13" t="s">
        <v>3633</v>
      </c>
      <c r="E2218" s="7" t="s">
        <v>57</v>
      </c>
    </row>
    <row r="2219" spans="1:5" s="9" customFormat="1" ht="15.75">
      <c r="A2219" s="5">
        <v>27441</v>
      </c>
      <c r="B2219" s="5" t="s">
        <v>15</v>
      </c>
      <c r="C2219" s="2" t="s">
        <v>3788</v>
      </c>
      <c r="D2219" s="13" t="s">
        <v>3633</v>
      </c>
      <c r="E2219" s="7" t="s">
        <v>57</v>
      </c>
    </row>
    <row r="2220" spans="1:5" s="9" customFormat="1" ht="15.75">
      <c r="A2220" s="5">
        <v>27442</v>
      </c>
      <c r="B2220" s="5" t="s">
        <v>15</v>
      </c>
      <c r="C2220" s="2" t="s">
        <v>3789</v>
      </c>
      <c r="D2220" s="13" t="s">
        <v>3633</v>
      </c>
      <c r="E2220" s="7" t="s">
        <v>57</v>
      </c>
    </row>
    <row r="2221" spans="1:5" s="9" customFormat="1" ht="15.75">
      <c r="A2221" s="5">
        <v>27443</v>
      </c>
      <c r="B2221" s="5" t="s">
        <v>15</v>
      </c>
      <c r="C2221" s="2" t="s">
        <v>3790</v>
      </c>
      <c r="D2221" s="13" t="s">
        <v>3633</v>
      </c>
      <c r="E2221" s="7" t="s">
        <v>57</v>
      </c>
    </row>
    <row r="2222" spans="1:5" s="9" customFormat="1" ht="15.75">
      <c r="A2222" s="5">
        <v>27445</v>
      </c>
      <c r="B2222" s="5" t="s">
        <v>15</v>
      </c>
      <c r="C2222" s="2" t="s">
        <v>3791</v>
      </c>
      <c r="D2222" s="13" t="s">
        <v>3633</v>
      </c>
      <c r="E2222" s="7" t="s">
        <v>57</v>
      </c>
    </row>
    <row r="2223" spans="1:5" s="9" customFormat="1" ht="15.75">
      <c r="A2223" s="5">
        <v>27446</v>
      </c>
      <c r="B2223" s="5" t="s">
        <v>15</v>
      </c>
      <c r="C2223" s="2" t="s">
        <v>3792</v>
      </c>
      <c r="D2223" s="13" t="s">
        <v>3633</v>
      </c>
      <c r="E2223" s="7" t="s">
        <v>923</v>
      </c>
    </row>
    <row r="2224" spans="1:5" s="9" customFormat="1" ht="15.75">
      <c r="A2224" s="5">
        <v>27447</v>
      </c>
      <c r="B2224" s="5" t="s">
        <v>15</v>
      </c>
      <c r="C2224" s="2" t="s">
        <v>3793</v>
      </c>
      <c r="D2224" s="13" t="s">
        <v>3633</v>
      </c>
      <c r="E2224" s="7" t="s">
        <v>923</v>
      </c>
    </row>
    <row r="2225" spans="1:5" s="9" customFormat="1" ht="15.75">
      <c r="A2225" s="5">
        <v>27486</v>
      </c>
      <c r="B2225" s="5" t="s">
        <v>15</v>
      </c>
      <c r="C2225" s="2" t="s">
        <v>3794</v>
      </c>
      <c r="D2225" s="13" t="s">
        <v>3633</v>
      </c>
      <c r="E2225" s="7" t="s">
        <v>923</v>
      </c>
    </row>
    <row r="2226" spans="1:5" s="9" customFormat="1" ht="15.75">
      <c r="A2226" s="5">
        <v>27487</v>
      </c>
      <c r="B2226" s="5" t="s">
        <v>15</v>
      </c>
      <c r="C2226" s="2" t="s">
        <v>3795</v>
      </c>
      <c r="D2226" s="13" t="s">
        <v>3633</v>
      </c>
      <c r="E2226" s="7" t="s">
        <v>923</v>
      </c>
    </row>
    <row r="2227" spans="1:5" s="9" customFormat="1" ht="15.75">
      <c r="A2227" s="5">
        <v>28005</v>
      </c>
      <c r="B2227" s="5" t="s">
        <v>15</v>
      </c>
      <c r="C2227" s="2" t="s">
        <v>3796</v>
      </c>
      <c r="D2227" s="13" t="s">
        <v>3633</v>
      </c>
      <c r="E2227" s="7" t="s">
        <v>57</v>
      </c>
    </row>
    <row r="2228" spans="1:5" s="9" customFormat="1" ht="15.75">
      <c r="A2228" s="5">
        <v>28008</v>
      </c>
      <c r="B2228" s="5" t="s">
        <v>15</v>
      </c>
      <c r="C2228" s="2" t="s">
        <v>3797</v>
      </c>
      <c r="D2228" s="13" t="s">
        <v>3633</v>
      </c>
      <c r="E2228" s="7" t="s">
        <v>57</v>
      </c>
    </row>
    <row r="2229" spans="1:5" s="9" customFormat="1" ht="15.75">
      <c r="A2229" s="5">
        <v>28010</v>
      </c>
      <c r="B2229" s="5" t="s">
        <v>15</v>
      </c>
      <c r="C2229" s="2" t="s">
        <v>3798</v>
      </c>
      <c r="D2229" s="13" t="s">
        <v>3633</v>
      </c>
      <c r="E2229" s="7" t="s">
        <v>57</v>
      </c>
    </row>
    <row r="2230" spans="1:5" s="9" customFormat="1" ht="15.75">
      <c r="A2230" s="5">
        <v>28011</v>
      </c>
      <c r="B2230" s="5" t="s">
        <v>15</v>
      </c>
      <c r="C2230" s="2" t="s">
        <v>3799</v>
      </c>
      <c r="D2230" s="13" t="s">
        <v>3633</v>
      </c>
      <c r="E2230" s="7" t="s">
        <v>57</v>
      </c>
    </row>
    <row r="2231" spans="1:5" s="9" customFormat="1" ht="15.75">
      <c r="A2231" s="5">
        <v>28035</v>
      </c>
      <c r="B2231" s="5" t="s">
        <v>15</v>
      </c>
      <c r="C2231" s="2" t="s">
        <v>3800</v>
      </c>
      <c r="D2231" s="13" t="s">
        <v>3633</v>
      </c>
      <c r="E2231" s="7" t="s">
        <v>57</v>
      </c>
    </row>
    <row r="2232" spans="1:5" s="9" customFormat="1" ht="15.75">
      <c r="A2232" s="5">
        <v>28060</v>
      </c>
      <c r="B2232" s="5" t="s">
        <v>15</v>
      </c>
      <c r="C2232" s="2" t="s">
        <v>3801</v>
      </c>
      <c r="D2232" s="13" t="s">
        <v>3633</v>
      </c>
      <c r="E2232" s="7" t="s">
        <v>57</v>
      </c>
    </row>
    <row r="2233" spans="1:5" s="9" customFormat="1" ht="15.75">
      <c r="A2233" s="5">
        <v>28062</v>
      </c>
      <c r="B2233" s="5" t="s">
        <v>15</v>
      </c>
      <c r="C2233" s="2" t="s">
        <v>3802</v>
      </c>
      <c r="D2233" s="13" t="s">
        <v>3633</v>
      </c>
      <c r="E2233" s="7" t="s">
        <v>57</v>
      </c>
    </row>
    <row r="2234" spans="1:5" s="9" customFormat="1" ht="15.75">
      <c r="A2234" s="5">
        <v>28080</v>
      </c>
      <c r="B2234" s="5" t="s">
        <v>15</v>
      </c>
      <c r="C2234" s="2" t="s">
        <v>3803</v>
      </c>
      <c r="D2234" s="13" t="s">
        <v>3633</v>
      </c>
      <c r="E2234" s="7" t="s">
        <v>57</v>
      </c>
    </row>
    <row r="2235" spans="1:5" s="9" customFormat="1" ht="15.75">
      <c r="A2235" s="5">
        <v>28090</v>
      </c>
      <c r="B2235" s="5" t="s">
        <v>15</v>
      </c>
      <c r="C2235" s="2" t="s">
        <v>3804</v>
      </c>
      <c r="D2235" s="13" t="s">
        <v>3633</v>
      </c>
      <c r="E2235" s="7" t="s">
        <v>57</v>
      </c>
    </row>
    <row r="2236" spans="1:5" s="9" customFormat="1" ht="15.75">
      <c r="A2236" s="5">
        <v>28092</v>
      </c>
      <c r="B2236" s="5" t="s">
        <v>15</v>
      </c>
      <c r="C2236" s="2" t="s">
        <v>3805</v>
      </c>
      <c r="D2236" s="13" t="s">
        <v>3633</v>
      </c>
      <c r="E2236" s="7" t="s">
        <v>57</v>
      </c>
    </row>
    <row r="2237" spans="1:5" s="9" customFormat="1" ht="15.75">
      <c r="A2237" s="5">
        <v>28100</v>
      </c>
      <c r="B2237" s="5" t="s">
        <v>15</v>
      </c>
      <c r="C2237" s="2" t="s">
        <v>3806</v>
      </c>
      <c r="D2237" s="13" t="s">
        <v>3633</v>
      </c>
      <c r="E2237" s="7" t="s">
        <v>57</v>
      </c>
    </row>
    <row r="2238" spans="1:5" s="9" customFormat="1" ht="15.75">
      <c r="A2238" s="5">
        <v>28102</v>
      </c>
      <c r="B2238" s="5" t="s">
        <v>15</v>
      </c>
      <c r="C2238" s="2" t="s">
        <v>3807</v>
      </c>
      <c r="D2238" s="13" t="s">
        <v>3633</v>
      </c>
      <c r="E2238" s="7" t="s">
        <v>57</v>
      </c>
    </row>
    <row r="2239" spans="1:5" s="9" customFormat="1" ht="15.75">
      <c r="A2239" s="5">
        <v>28103</v>
      </c>
      <c r="B2239" s="5" t="s">
        <v>15</v>
      </c>
      <c r="C2239" s="2" t="s">
        <v>3808</v>
      </c>
      <c r="D2239" s="13" t="s">
        <v>3633</v>
      </c>
      <c r="E2239" s="7" t="s">
        <v>57</v>
      </c>
    </row>
    <row r="2240" spans="1:5" s="9" customFormat="1" ht="15.75">
      <c r="A2240" s="5">
        <v>28104</v>
      </c>
      <c r="B2240" s="5" t="s">
        <v>15</v>
      </c>
      <c r="C2240" s="2" t="s">
        <v>3809</v>
      </c>
      <c r="D2240" s="13" t="s">
        <v>3633</v>
      </c>
      <c r="E2240" s="7" t="s">
        <v>57</v>
      </c>
    </row>
    <row r="2241" spans="1:5" s="9" customFormat="1" ht="15.75">
      <c r="A2241" s="5">
        <v>28106</v>
      </c>
      <c r="B2241" s="5" t="s">
        <v>15</v>
      </c>
      <c r="C2241" s="2" t="s">
        <v>3810</v>
      </c>
      <c r="D2241" s="13" t="s">
        <v>3633</v>
      </c>
      <c r="E2241" s="7" t="s">
        <v>57</v>
      </c>
    </row>
    <row r="2242" spans="1:5" s="9" customFormat="1" ht="15.75">
      <c r="A2242" s="5">
        <v>28107</v>
      </c>
      <c r="B2242" s="5" t="s">
        <v>15</v>
      </c>
      <c r="C2242" s="2" t="s">
        <v>3811</v>
      </c>
      <c r="D2242" s="13" t="s">
        <v>3633</v>
      </c>
      <c r="E2242" s="7" t="s">
        <v>57</v>
      </c>
    </row>
    <row r="2243" spans="1:5" s="9" customFormat="1" ht="15.75">
      <c r="A2243" s="5">
        <v>28108</v>
      </c>
      <c r="B2243" s="5" t="s">
        <v>15</v>
      </c>
      <c r="C2243" s="2" t="s">
        <v>3812</v>
      </c>
      <c r="D2243" s="13" t="s">
        <v>3633</v>
      </c>
      <c r="E2243" s="7" t="s">
        <v>57</v>
      </c>
    </row>
    <row r="2244" spans="1:5" s="9" customFormat="1" ht="15.75">
      <c r="A2244" s="5">
        <v>28110</v>
      </c>
      <c r="B2244" s="5" t="s">
        <v>15</v>
      </c>
      <c r="C2244" s="2" t="s">
        <v>3813</v>
      </c>
      <c r="D2244" s="13" t="s">
        <v>3633</v>
      </c>
      <c r="E2244" s="7" t="s">
        <v>57</v>
      </c>
    </row>
    <row r="2245" spans="1:5" s="9" customFormat="1" ht="15.75">
      <c r="A2245" s="5">
        <v>28111</v>
      </c>
      <c r="B2245" s="5" t="s">
        <v>15</v>
      </c>
      <c r="C2245" s="2" t="s">
        <v>3814</v>
      </c>
      <c r="D2245" s="13" t="s">
        <v>3633</v>
      </c>
      <c r="E2245" s="7" t="s">
        <v>57</v>
      </c>
    </row>
    <row r="2246" spans="1:5" s="9" customFormat="1" ht="15.75">
      <c r="A2246" s="5">
        <v>28112</v>
      </c>
      <c r="B2246" s="5" t="s">
        <v>15</v>
      </c>
      <c r="C2246" s="2" t="s">
        <v>3815</v>
      </c>
      <c r="D2246" s="13" t="s">
        <v>3633</v>
      </c>
      <c r="E2246" s="7" t="s">
        <v>57</v>
      </c>
    </row>
    <row r="2247" spans="1:5" s="9" customFormat="1" ht="15.75">
      <c r="A2247" s="5">
        <v>28113</v>
      </c>
      <c r="B2247" s="5" t="s">
        <v>15</v>
      </c>
      <c r="C2247" s="2" t="s">
        <v>3816</v>
      </c>
      <c r="D2247" s="13" t="s">
        <v>3633</v>
      </c>
      <c r="E2247" s="7" t="s">
        <v>57</v>
      </c>
    </row>
    <row r="2248" spans="1:5" s="9" customFormat="1" ht="15.75">
      <c r="A2248" s="5">
        <v>28114</v>
      </c>
      <c r="B2248" s="5" t="s">
        <v>15</v>
      </c>
      <c r="C2248" s="2" t="s">
        <v>3817</v>
      </c>
      <c r="D2248" s="13" t="s">
        <v>3633</v>
      </c>
      <c r="E2248" s="7" t="s">
        <v>57</v>
      </c>
    </row>
    <row r="2249" spans="1:5" s="9" customFormat="1" ht="15.75">
      <c r="A2249" s="5">
        <v>28116</v>
      </c>
      <c r="B2249" s="5" t="s">
        <v>15</v>
      </c>
      <c r="C2249" s="2" t="s">
        <v>3818</v>
      </c>
      <c r="D2249" s="13" t="s">
        <v>3633</v>
      </c>
      <c r="E2249" s="7" t="s">
        <v>57</v>
      </c>
    </row>
    <row r="2250" spans="1:5" s="9" customFormat="1" ht="15.75">
      <c r="A2250" s="5">
        <v>28118</v>
      </c>
      <c r="B2250" s="5" t="s">
        <v>15</v>
      </c>
      <c r="C2250" s="2" t="s">
        <v>3819</v>
      </c>
      <c r="D2250" s="13" t="s">
        <v>3633</v>
      </c>
      <c r="E2250" s="7" t="s">
        <v>57</v>
      </c>
    </row>
    <row r="2251" spans="1:5" s="9" customFormat="1" ht="15.75">
      <c r="A2251" s="5">
        <v>28119</v>
      </c>
      <c r="B2251" s="5" t="s">
        <v>15</v>
      </c>
      <c r="C2251" s="2" t="s">
        <v>3820</v>
      </c>
      <c r="D2251" s="13" t="s">
        <v>3633</v>
      </c>
      <c r="E2251" s="7" t="s">
        <v>57</v>
      </c>
    </row>
    <row r="2252" spans="1:5" s="9" customFormat="1" ht="15.75">
      <c r="A2252" s="5">
        <v>28120</v>
      </c>
      <c r="B2252" s="5" t="s">
        <v>15</v>
      </c>
      <c r="C2252" s="2" t="s">
        <v>3821</v>
      </c>
      <c r="D2252" s="13" t="s">
        <v>3633</v>
      </c>
      <c r="E2252" s="7" t="s">
        <v>57</v>
      </c>
    </row>
    <row r="2253" spans="1:5" s="9" customFormat="1" ht="15.75">
      <c r="A2253" s="5">
        <v>28122</v>
      </c>
      <c r="B2253" s="5" t="s">
        <v>15</v>
      </c>
      <c r="C2253" s="2" t="s">
        <v>3822</v>
      </c>
      <c r="D2253" s="13" t="s">
        <v>3633</v>
      </c>
      <c r="E2253" s="7" t="s">
        <v>57</v>
      </c>
    </row>
    <row r="2254" spans="1:5" s="9" customFormat="1" ht="15.75">
      <c r="A2254" s="5">
        <v>28124</v>
      </c>
      <c r="B2254" s="5" t="s">
        <v>15</v>
      </c>
      <c r="C2254" s="2" t="s">
        <v>3823</v>
      </c>
      <c r="D2254" s="13" t="s">
        <v>3633</v>
      </c>
      <c r="E2254" s="7" t="s">
        <v>57</v>
      </c>
    </row>
    <row r="2255" spans="1:5" s="9" customFormat="1" ht="15.75">
      <c r="A2255" s="5">
        <v>28126</v>
      </c>
      <c r="B2255" s="5" t="s">
        <v>15</v>
      </c>
      <c r="C2255" s="2" t="s">
        <v>3824</v>
      </c>
      <c r="D2255" s="13" t="s">
        <v>3633</v>
      </c>
      <c r="E2255" s="7" t="s">
        <v>57</v>
      </c>
    </row>
    <row r="2256" spans="1:5" s="9" customFormat="1" ht="15.75">
      <c r="A2256" s="5">
        <v>28130</v>
      </c>
      <c r="B2256" s="5" t="s">
        <v>15</v>
      </c>
      <c r="C2256" s="2" t="s">
        <v>3825</v>
      </c>
      <c r="D2256" s="13" t="s">
        <v>3633</v>
      </c>
      <c r="E2256" s="7" t="s">
        <v>57</v>
      </c>
    </row>
    <row r="2257" spans="1:5" s="9" customFormat="1" ht="15.75">
      <c r="A2257" s="5">
        <v>28140</v>
      </c>
      <c r="B2257" s="5" t="s">
        <v>15</v>
      </c>
      <c r="C2257" s="2" t="s">
        <v>3826</v>
      </c>
      <c r="D2257" s="13" t="s">
        <v>3633</v>
      </c>
      <c r="E2257" s="7" t="s">
        <v>57</v>
      </c>
    </row>
    <row r="2258" spans="1:5" s="9" customFormat="1" ht="15.75">
      <c r="A2258" s="5">
        <v>28160</v>
      </c>
      <c r="B2258" s="5" t="s">
        <v>15</v>
      </c>
      <c r="C2258" s="2" t="s">
        <v>3827</v>
      </c>
      <c r="D2258" s="13" t="s">
        <v>3633</v>
      </c>
      <c r="E2258" s="7" t="s">
        <v>57</v>
      </c>
    </row>
    <row r="2259" spans="1:5" s="9" customFormat="1" ht="15.75">
      <c r="A2259" s="5">
        <v>28171</v>
      </c>
      <c r="B2259" s="5" t="s">
        <v>15</v>
      </c>
      <c r="C2259" s="2" t="s">
        <v>3828</v>
      </c>
      <c r="D2259" s="13" t="s">
        <v>3633</v>
      </c>
      <c r="E2259" s="7" t="s">
        <v>57</v>
      </c>
    </row>
    <row r="2260" spans="1:5" s="9" customFormat="1" ht="15.75">
      <c r="A2260" s="5">
        <v>28173</v>
      </c>
      <c r="B2260" s="5" t="s">
        <v>15</v>
      </c>
      <c r="C2260" s="2" t="s">
        <v>3829</v>
      </c>
      <c r="D2260" s="13" t="s">
        <v>3633</v>
      </c>
      <c r="E2260" s="7" t="s">
        <v>57</v>
      </c>
    </row>
    <row r="2261" spans="1:5" s="9" customFormat="1" ht="15.75">
      <c r="A2261" s="5">
        <v>28175</v>
      </c>
      <c r="B2261" s="5" t="s">
        <v>15</v>
      </c>
      <c r="C2261" s="2" t="s">
        <v>3830</v>
      </c>
      <c r="D2261" s="13" t="s">
        <v>3633</v>
      </c>
      <c r="E2261" s="7" t="s">
        <v>57</v>
      </c>
    </row>
    <row r="2262" spans="1:5" s="9" customFormat="1" ht="15.75">
      <c r="A2262" s="5">
        <v>28200</v>
      </c>
      <c r="B2262" s="5" t="s">
        <v>15</v>
      </c>
      <c r="C2262" s="2" t="s">
        <v>3831</v>
      </c>
      <c r="D2262" s="13" t="s">
        <v>3633</v>
      </c>
      <c r="E2262" s="7" t="s">
        <v>57</v>
      </c>
    </row>
    <row r="2263" spans="1:5" s="9" customFormat="1" ht="15.75">
      <c r="A2263" s="5">
        <v>28202</v>
      </c>
      <c r="B2263" s="5" t="s">
        <v>15</v>
      </c>
      <c r="C2263" s="2" t="s">
        <v>3832</v>
      </c>
      <c r="D2263" s="13" t="s">
        <v>3633</v>
      </c>
      <c r="E2263" s="7" t="s">
        <v>57</v>
      </c>
    </row>
    <row r="2264" spans="1:5" s="9" customFormat="1" ht="15.75">
      <c r="A2264" s="5">
        <v>28208</v>
      </c>
      <c r="B2264" s="5" t="s">
        <v>15</v>
      </c>
      <c r="C2264" s="2" t="s">
        <v>3833</v>
      </c>
      <c r="D2264" s="13" t="s">
        <v>3633</v>
      </c>
      <c r="E2264" s="7" t="s">
        <v>57</v>
      </c>
    </row>
    <row r="2265" spans="1:5" s="9" customFormat="1" ht="15.75">
      <c r="A2265" s="5">
        <v>28210</v>
      </c>
      <c r="B2265" s="5" t="s">
        <v>15</v>
      </c>
      <c r="C2265" s="2" t="s">
        <v>3834</v>
      </c>
      <c r="D2265" s="13" t="s">
        <v>3633</v>
      </c>
      <c r="E2265" s="7" t="s">
        <v>57</v>
      </c>
    </row>
    <row r="2266" spans="1:5" s="9" customFormat="1" ht="15.75">
      <c r="A2266" s="5">
        <v>28220</v>
      </c>
      <c r="B2266" s="5" t="s">
        <v>15</v>
      </c>
      <c r="C2266" s="2" t="s">
        <v>3835</v>
      </c>
      <c r="D2266" s="13" t="s">
        <v>3633</v>
      </c>
      <c r="E2266" s="7" t="s">
        <v>57</v>
      </c>
    </row>
    <row r="2267" spans="1:5" s="9" customFormat="1" ht="15.75">
      <c r="A2267" s="5">
        <v>28222</v>
      </c>
      <c r="B2267" s="5" t="s">
        <v>15</v>
      </c>
      <c r="C2267" s="2" t="s">
        <v>3836</v>
      </c>
      <c r="D2267" s="13" t="s">
        <v>3633</v>
      </c>
      <c r="E2267" s="7" t="s">
        <v>57</v>
      </c>
    </row>
    <row r="2268" spans="1:5" s="9" customFormat="1" ht="15.75">
      <c r="A2268" s="5">
        <v>28225</v>
      </c>
      <c r="B2268" s="5" t="s">
        <v>15</v>
      </c>
      <c r="C2268" s="2" t="s">
        <v>3837</v>
      </c>
      <c r="D2268" s="13" t="s">
        <v>3633</v>
      </c>
      <c r="E2268" s="7" t="s">
        <v>57</v>
      </c>
    </row>
    <row r="2269" spans="1:5" s="9" customFormat="1" ht="15.75">
      <c r="A2269" s="5">
        <v>28226</v>
      </c>
      <c r="B2269" s="5" t="s">
        <v>15</v>
      </c>
      <c r="C2269" s="2" t="s">
        <v>3838</v>
      </c>
      <c r="D2269" s="13" t="s">
        <v>3633</v>
      </c>
      <c r="E2269" s="7" t="s">
        <v>57</v>
      </c>
    </row>
    <row r="2270" spans="1:5" s="9" customFormat="1" ht="15.75">
      <c r="A2270" s="5">
        <v>28230</v>
      </c>
      <c r="B2270" s="5" t="s">
        <v>15</v>
      </c>
      <c r="C2270" s="2" t="s">
        <v>3839</v>
      </c>
      <c r="D2270" s="13" t="s">
        <v>3633</v>
      </c>
      <c r="E2270" s="7" t="s">
        <v>57</v>
      </c>
    </row>
    <row r="2271" spans="1:5" s="9" customFormat="1" ht="15.75">
      <c r="A2271" s="5">
        <v>28232</v>
      </c>
      <c r="B2271" s="5" t="s">
        <v>15</v>
      </c>
      <c r="C2271" s="2" t="s">
        <v>3840</v>
      </c>
      <c r="D2271" s="13" t="s">
        <v>3633</v>
      </c>
      <c r="E2271" s="7" t="s">
        <v>57</v>
      </c>
    </row>
    <row r="2272" spans="1:5" s="9" customFormat="1" ht="15.75">
      <c r="A2272" s="5">
        <v>28234</v>
      </c>
      <c r="B2272" s="5" t="s">
        <v>15</v>
      </c>
      <c r="C2272" s="2" t="s">
        <v>3841</v>
      </c>
      <c r="D2272" s="13" t="s">
        <v>3633</v>
      </c>
      <c r="E2272" s="7" t="s">
        <v>57</v>
      </c>
    </row>
    <row r="2273" spans="1:5" s="9" customFormat="1" ht="15.75">
      <c r="A2273" s="5">
        <v>28238</v>
      </c>
      <c r="B2273" s="5" t="s">
        <v>15</v>
      </c>
      <c r="C2273" s="2" t="s">
        <v>3842</v>
      </c>
      <c r="D2273" s="13" t="s">
        <v>3633</v>
      </c>
      <c r="E2273" s="7" t="s">
        <v>57</v>
      </c>
    </row>
    <row r="2274" spans="1:5" s="9" customFormat="1" ht="15.75">
      <c r="A2274" s="5">
        <v>28240</v>
      </c>
      <c r="B2274" s="5" t="s">
        <v>15</v>
      </c>
      <c r="C2274" s="2" t="s">
        <v>3843</v>
      </c>
      <c r="D2274" s="13" t="s">
        <v>3633</v>
      </c>
      <c r="E2274" s="7" t="s">
        <v>57</v>
      </c>
    </row>
    <row r="2275" spans="1:5" s="9" customFormat="1" ht="15.75">
      <c r="A2275" s="5">
        <v>28250</v>
      </c>
      <c r="B2275" s="5" t="s">
        <v>15</v>
      </c>
      <c r="C2275" s="2" t="s">
        <v>3844</v>
      </c>
      <c r="D2275" s="13" t="s">
        <v>3633</v>
      </c>
      <c r="E2275" s="7" t="s">
        <v>57</v>
      </c>
    </row>
    <row r="2276" spans="1:5" s="9" customFormat="1" ht="15.75">
      <c r="A2276" s="5">
        <v>28260</v>
      </c>
      <c r="B2276" s="5" t="s">
        <v>15</v>
      </c>
      <c r="C2276" s="2" t="s">
        <v>3845</v>
      </c>
      <c r="D2276" s="13" t="s">
        <v>3633</v>
      </c>
      <c r="E2276" s="7" t="s">
        <v>57</v>
      </c>
    </row>
    <row r="2277" spans="1:5" s="9" customFormat="1" ht="15.75">
      <c r="A2277" s="5">
        <v>28261</v>
      </c>
      <c r="B2277" s="5" t="s">
        <v>15</v>
      </c>
      <c r="C2277" s="2" t="s">
        <v>3846</v>
      </c>
      <c r="D2277" s="13" t="s">
        <v>3633</v>
      </c>
      <c r="E2277" s="7" t="s">
        <v>57</v>
      </c>
    </row>
    <row r="2278" spans="1:5" s="9" customFormat="1" ht="15.75">
      <c r="A2278" s="5">
        <v>28262</v>
      </c>
      <c r="B2278" s="5" t="s">
        <v>15</v>
      </c>
      <c r="C2278" s="2" t="s">
        <v>3847</v>
      </c>
      <c r="D2278" s="13" t="s">
        <v>3633</v>
      </c>
      <c r="E2278" s="7" t="s">
        <v>57</v>
      </c>
    </row>
    <row r="2279" spans="1:5" s="9" customFormat="1" ht="15.75">
      <c r="A2279" s="5">
        <v>28264</v>
      </c>
      <c r="B2279" s="5" t="s">
        <v>15</v>
      </c>
      <c r="C2279" s="2" t="s">
        <v>3848</v>
      </c>
      <c r="D2279" s="13" t="s">
        <v>3633</v>
      </c>
      <c r="E2279" s="7" t="s">
        <v>57</v>
      </c>
    </row>
    <row r="2280" spans="1:5" s="9" customFormat="1" ht="15.75">
      <c r="A2280" s="5">
        <v>28270</v>
      </c>
      <c r="B2280" s="5" t="s">
        <v>15</v>
      </c>
      <c r="C2280" s="2" t="s">
        <v>3849</v>
      </c>
      <c r="D2280" s="13" t="s">
        <v>3633</v>
      </c>
      <c r="E2280" s="7" t="s">
        <v>57</v>
      </c>
    </row>
    <row r="2281" spans="1:5" s="9" customFormat="1" ht="15.75">
      <c r="A2281" s="5">
        <v>28272</v>
      </c>
      <c r="B2281" s="5" t="s">
        <v>15</v>
      </c>
      <c r="C2281" s="2" t="s">
        <v>3850</v>
      </c>
      <c r="D2281" s="13" t="s">
        <v>3633</v>
      </c>
      <c r="E2281" s="7" t="s">
        <v>57</v>
      </c>
    </row>
    <row r="2282" spans="1:5" s="9" customFormat="1" ht="15.75">
      <c r="A2282" s="5">
        <v>28280</v>
      </c>
      <c r="B2282" s="5" t="s">
        <v>15</v>
      </c>
      <c r="C2282" s="2" t="s">
        <v>3851</v>
      </c>
      <c r="D2282" s="13" t="s">
        <v>3633</v>
      </c>
      <c r="E2282" s="7" t="s">
        <v>57</v>
      </c>
    </row>
    <row r="2283" spans="1:5" s="9" customFormat="1" ht="15.75">
      <c r="A2283" s="5">
        <v>28285</v>
      </c>
      <c r="B2283" s="5" t="s">
        <v>15</v>
      </c>
      <c r="C2283" s="2" t="s">
        <v>3852</v>
      </c>
      <c r="D2283" s="13" t="s">
        <v>3633</v>
      </c>
      <c r="E2283" s="7" t="s">
        <v>57</v>
      </c>
    </row>
    <row r="2284" spans="1:5" s="9" customFormat="1" ht="15.75">
      <c r="A2284" s="5">
        <v>28286</v>
      </c>
      <c r="B2284" s="5" t="s">
        <v>15</v>
      </c>
      <c r="C2284" s="2" t="s">
        <v>3853</v>
      </c>
      <c r="D2284" s="13" t="s">
        <v>3633</v>
      </c>
      <c r="E2284" s="7" t="s">
        <v>57</v>
      </c>
    </row>
    <row r="2285" spans="1:5" s="9" customFormat="1" ht="15.75">
      <c r="A2285" s="5">
        <v>28288</v>
      </c>
      <c r="B2285" s="5" t="s">
        <v>15</v>
      </c>
      <c r="C2285" s="2" t="s">
        <v>3854</v>
      </c>
      <c r="D2285" s="13" t="s">
        <v>3633</v>
      </c>
      <c r="E2285" s="7" t="s">
        <v>57</v>
      </c>
    </row>
    <row r="2286" spans="1:5" s="9" customFormat="1" ht="15.75">
      <c r="A2286" s="5">
        <v>28289</v>
      </c>
      <c r="B2286" s="5" t="s">
        <v>15</v>
      </c>
      <c r="C2286" s="2" t="s">
        <v>3855</v>
      </c>
      <c r="D2286" s="13" t="s">
        <v>3633</v>
      </c>
      <c r="E2286" s="7" t="s">
        <v>57</v>
      </c>
    </row>
    <row r="2287" spans="1:5" s="9" customFormat="1" ht="15.75">
      <c r="A2287" s="5">
        <v>28291</v>
      </c>
      <c r="B2287" s="5" t="s">
        <v>15</v>
      </c>
      <c r="C2287" s="2" t="s">
        <v>3856</v>
      </c>
      <c r="D2287" s="13" t="s">
        <v>3633</v>
      </c>
      <c r="E2287" s="7" t="s">
        <v>57</v>
      </c>
    </row>
    <row r="2288" spans="1:5" s="9" customFormat="1" ht="15.75">
      <c r="A2288" s="5">
        <v>28292</v>
      </c>
      <c r="B2288" s="5" t="s">
        <v>15</v>
      </c>
      <c r="C2288" s="2" t="s">
        <v>3857</v>
      </c>
      <c r="D2288" s="13" t="s">
        <v>3633</v>
      </c>
      <c r="E2288" s="7" t="s">
        <v>57</v>
      </c>
    </row>
    <row r="2289" spans="1:5" s="9" customFormat="1" ht="15.75">
      <c r="A2289" s="5">
        <v>28295</v>
      </c>
      <c r="B2289" s="5" t="s">
        <v>15</v>
      </c>
      <c r="C2289" s="2" t="s">
        <v>3858</v>
      </c>
      <c r="D2289" s="13" t="s">
        <v>3633</v>
      </c>
      <c r="E2289" s="7" t="s">
        <v>57</v>
      </c>
    </row>
    <row r="2290" spans="1:5" s="9" customFormat="1" ht="15.75">
      <c r="A2290" s="5">
        <v>28296</v>
      </c>
      <c r="B2290" s="5" t="s">
        <v>15</v>
      </c>
      <c r="C2290" s="2" t="s">
        <v>3859</v>
      </c>
      <c r="D2290" s="13" t="s">
        <v>3633</v>
      </c>
      <c r="E2290" s="7" t="s">
        <v>57</v>
      </c>
    </row>
    <row r="2291" spans="1:5" s="9" customFormat="1" ht="15.75">
      <c r="A2291" s="5">
        <v>28297</v>
      </c>
      <c r="B2291" s="5" t="s">
        <v>15</v>
      </c>
      <c r="C2291" s="2" t="s">
        <v>3860</v>
      </c>
      <c r="D2291" s="13" t="s">
        <v>3633</v>
      </c>
      <c r="E2291" s="7" t="s">
        <v>57</v>
      </c>
    </row>
    <row r="2292" spans="1:5" s="9" customFormat="1" ht="15.75">
      <c r="A2292" s="5">
        <v>28298</v>
      </c>
      <c r="B2292" s="5" t="s">
        <v>15</v>
      </c>
      <c r="C2292" s="2" t="s">
        <v>3861</v>
      </c>
      <c r="D2292" s="13" t="s">
        <v>3633</v>
      </c>
      <c r="E2292" s="7" t="s">
        <v>57</v>
      </c>
    </row>
    <row r="2293" spans="1:5" s="9" customFormat="1" ht="15.75">
      <c r="A2293" s="5">
        <v>28299</v>
      </c>
      <c r="B2293" s="5" t="s">
        <v>15</v>
      </c>
      <c r="C2293" s="2" t="s">
        <v>3862</v>
      </c>
      <c r="D2293" s="13" t="s">
        <v>3633</v>
      </c>
      <c r="E2293" s="7" t="s">
        <v>57</v>
      </c>
    </row>
    <row r="2294" spans="1:5" s="9" customFormat="1" ht="15.75">
      <c r="A2294" s="5">
        <v>28300</v>
      </c>
      <c r="B2294" s="5" t="s">
        <v>15</v>
      </c>
      <c r="C2294" s="2" t="s">
        <v>3863</v>
      </c>
      <c r="D2294" s="13" t="s">
        <v>3633</v>
      </c>
      <c r="E2294" s="7" t="s">
        <v>57</v>
      </c>
    </row>
    <row r="2295" spans="1:5" s="9" customFormat="1" ht="15.75">
      <c r="A2295" s="5">
        <v>28302</v>
      </c>
      <c r="B2295" s="5" t="s">
        <v>15</v>
      </c>
      <c r="C2295" s="2" t="s">
        <v>3864</v>
      </c>
      <c r="D2295" s="13" t="s">
        <v>3633</v>
      </c>
      <c r="E2295" s="7" t="s">
        <v>57</v>
      </c>
    </row>
    <row r="2296" spans="1:5" s="9" customFormat="1" ht="15.75">
      <c r="A2296" s="5">
        <v>28304</v>
      </c>
      <c r="B2296" s="5" t="s">
        <v>15</v>
      </c>
      <c r="C2296" s="2" t="s">
        <v>3865</v>
      </c>
      <c r="D2296" s="13" t="s">
        <v>3633</v>
      </c>
      <c r="E2296" s="7" t="s">
        <v>57</v>
      </c>
    </row>
    <row r="2297" spans="1:5" s="9" customFormat="1" ht="15.75">
      <c r="A2297" s="5">
        <v>28305</v>
      </c>
      <c r="B2297" s="5" t="s">
        <v>15</v>
      </c>
      <c r="C2297" s="2" t="s">
        <v>3866</v>
      </c>
      <c r="D2297" s="13" t="s">
        <v>3633</v>
      </c>
      <c r="E2297" s="7" t="s">
        <v>57</v>
      </c>
    </row>
    <row r="2298" spans="1:5" s="9" customFormat="1" ht="15.75">
      <c r="A2298" s="5">
        <v>28306</v>
      </c>
      <c r="B2298" s="5" t="s">
        <v>15</v>
      </c>
      <c r="C2298" s="2" t="s">
        <v>3867</v>
      </c>
      <c r="D2298" s="13" t="s">
        <v>3633</v>
      </c>
      <c r="E2298" s="7" t="s">
        <v>57</v>
      </c>
    </row>
    <row r="2299" spans="1:5" s="9" customFormat="1" ht="15.75">
      <c r="A2299" s="5">
        <v>28307</v>
      </c>
      <c r="B2299" s="5" t="s">
        <v>15</v>
      </c>
      <c r="C2299" s="2" t="s">
        <v>3868</v>
      </c>
      <c r="D2299" s="13" t="s">
        <v>3633</v>
      </c>
      <c r="E2299" s="7" t="s">
        <v>57</v>
      </c>
    </row>
    <row r="2300" spans="1:5" s="9" customFormat="1" ht="15.75">
      <c r="A2300" s="5">
        <v>28308</v>
      </c>
      <c r="B2300" s="5" t="s">
        <v>15</v>
      </c>
      <c r="C2300" s="2" t="s">
        <v>3869</v>
      </c>
      <c r="D2300" s="13" t="s">
        <v>3633</v>
      </c>
      <c r="E2300" s="7" t="s">
        <v>57</v>
      </c>
    </row>
    <row r="2301" spans="1:5" s="9" customFormat="1" ht="15.75">
      <c r="A2301" s="5">
        <v>28309</v>
      </c>
      <c r="B2301" s="5" t="s">
        <v>15</v>
      </c>
      <c r="C2301" s="2" t="s">
        <v>3870</v>
      </c>
      <c r="D2301" s="13" t="s">
        <v>3633</v>
      </c>
      <c r="E2301" s="7" t="s">
        <v>57</v>
      </c>
    </row>
    <row r="2302" spans="1:5" s="9" customFormat="1" ht="15.75">
      <c r="A2302" s="5">
        <v>28310</v>
      </c>
      <c r="B2302" s="5" t="s">
        <v>15</v>
      </c>
      <c r="C2302" s="2" t="s">
        <v>3871</v>
      </c>
      <c r="D2302" s="13" t="s">
        <v>3633</v>
      </c>
      <c r="E2302" s="7" t="s">
        <v>57</v>
      </c>
    </row>
    <row r="2303" spans="1:5" s="9" customFormat="1" ht="15.75">
      <c r="A2303" s="5">
        <v>28312</v>
      </c>
      <c r="B2303" s="5" t="s">
        <v>15</v>
      </c>
      <c r="C2303" s="2" t="s">
        <v>3872</v>
      </c>
      <c r="D2303" s="13" t="s">
        <v>3633</v>
      </c>
      <c r="E2303" s="7" t="s">
        <v>57</v>
      </c>
    </row>
    <row r="2304" spans="1:5" s="9" customFormat="1" ht="15.75">
      <c r="A2304" s="5">
        <v>28313</v>
      </c>
      <c r="B2304" s="5" t="s">
        <v>15</v>
      </c>
      <c r="C2304" s="2" t="s">
        <v>3873</v>
      </c>
      <c r="D2304" s="13" t="s">
        <v>3633</v>
      </c>
      <c r="E2304" s="7" t="s">
        <v>57</v>
      </c>
    </row>
    <row r="2305" spans="1:5" s="9" customFormat="1" ht="15.75">
      <c r="A2305" s="5">
        <v>28315</v>
      </c>
      <c r="B2305" s="5" t="s">
        <v>15</v>
      </c>
      <c r="C2305" s="2" t="s">
        <v>3874</v>
      </c>
      <c r="D2305" s="13" t="s">
        <v>3633</v>
      </c>
      <c r="E2305" s="7" t="s">
        <v>57</v>
      </c>
    </row>
    <row r="2306" spans="1:5" s="9" customFormat="1" ht="15.75">
      <c r="A2306" s="5">
        <v>28320</v>
      </c>
      <c r="B2306" s="5" t="s">
        <v>15</v>
      </c>
      <c r="C2306" s="2" t="s">
        <v>3875</v>
      </c>
      <c r="D2306" s="13" t="s">
        <v>3633</v>
      </c>
      <c r="E2306" s="7" t="s">
        <v>57</v>
      </c>
    </row>
    <row r="2307" spans="1:5" s="9" customFormat="1" ht="15.75">
      <c r="A2307" s="5">
        <v>28322</v>
      </c>
      <c r="B2307" s="5" t="s">
        <v>15</v>
      </c>
      <c r="C2307" s="2" t="s">
        <v>3876</v>
      </c>
      <c r="D2307" s="13" t="s">
        <v>3633</v>
      </c>
      <c r="E2307" s="7" t="s">
        <v>57</v>
      </c>
    </row>
    <row r="2308" spans="1:5" s="9" customFormat="1" ht="15.75">
      <c r="A2308" s="5">
        <v>28340</v>
      </c>
      <c r="B2308" s="5" t="s">
        <v>15</v>
      </c>
      <c r="C2308" s="2" t="s">
        <v>3877</v>
      </c>
      <c r="D2308" s="13" t="s">
        <v>3633</v>
      </c>
      <c r="E2308" s="7" t="s">
        <v>57</v>
      </c>
    </row>
    <row r="2309" spans="1:5" s="9" customFormat="1" ht="15.75">
      <c r="A2309" s="5">
        <v>28341</v>
      </c>
      <c r="B2309" s="5" t="s">
        <v>15</v>
      </c>
      <c r="C2309" s="2" t="s">
        <v>3878</v>
      </c>
      <c r="D2309" s="13" t="s">
        <v>3633</v>
      </c>
      <c r="E2309" s="7" t="s">
        <v>57</v>
      </c>
    </row>
    <row r="2310" spans="1:5" s="9" customFormat="1" ht="15.75">
      <c r="A2310" s="5">
        <v>28344</v>
      </c>
      <c r="B2310" s="5" t="s">
        <v>15</v>
      </c>
      <c r="C2310" s="2" t="s">
        <v>3879</v>
      </c>
      <c r="D2310" s="13" t="s">
        <v>3633</v>
      </c>
      <c r="E2310" s="7" t="s">
        <v>57</v>
      </c>
    </row>
    <row r="2311" spans="1:5" s="9" customFormat="1" ht="15.75">
      <c r="A2311" s="5">
        <v>28345</v>
      </c>
      <c r="B2311" s="5" t="s">
        <v>15</v>
      </c>
      <c r="C2311" s="2" t="s">
        <v>3880</v>
      </c>
      <c r="D2311" s="13" t="s">
        <v>3633</v>
      </c>
      <c r="E2311" s="7" t="s">
        <v>57</v>
      </c>
    </row>
    <row r="2312" spans="1:5" s="9" customFormat="1" ht="15.75">
      <c r="A2312" s="5">
        <v>28360</v>
      </c>
      <c r="B2312" s="5" t="s">
        <v>15</v>
      </c>
      <c r="C2312" s="2" t="s">
        <v>3881</v>
      </c>
      <c r="D2312" s="13" t="s">
        <v>3633</v>
      </c>
      <c r="E2312" s="7" t="s">
        <v>57</v>
      </c>
    </row>
    <row r="2313" spans="1:5" s="9" customFormat="1" ht="15.75">
      <c r="A2313" s="5">
        <v>28705</v>
      </c>
      <c r="B2313" s="5" t="s">
        <v>15</v>
      </c>
      <c r="C2313" s="2" t="s">
        <v>3882</v>
      </c>
      <c r="D2313" s="13" t="s">
        <v>3633</v>
      </c>
      <c r="E2313" s="7" t="s">
        <v>57</v>
      </c>
    </row>
    <row r="2314" spans="1:5" s="9" customFormat="1" ht="15.75">
      <c r="A2314" s="5">
        <v>28715</v>
      </c>
      <c r="B2314" s="5" t="s">
        <v>15</v>
      </c>
      <c r="C2314" s="2" t="s">
        <v>3883</v>
      </c>
      <c r="D2314" s="13" t="s">
        <v>3633</v>
      </c>
      <c r="E2314" s="7" t="s">
        <v>57</v>
      </c>
    </row>
    <row r="2315" spans="1:5" s="9" customFormat="1" ht="15.75">
      <c r="A2315" s="5">
        <v>28725</v>
      </c>
      <c r="B2315" s="5" t="s">
        <v>15</v>
      </c>
      <c r="C2315" s="2" t="s">
        <v>3884</v>
      </c>
      <c r="D2315" s="13" t="s">
        <v>3633</v>
      </c>
      <c r="E2315" s="7" t="s">
        <v>57</v>
      </c>
    </row>
    <row r="2316" spans="1:5" s="9" customFormat="1" ht="15.75">
      <c r="A2316" s="5">
        <v>28730</v>
      </c>
      <c r="B2316" s="5" t="s">
        <v>15</v>
      </c>
      <c r="C2316" s="2" t="s">
        <v>3885</v>
      </c>
      <c r="D2316" s="13" t="s">
        <v>3633</v>
      </c>
      <c r="E2316" s="7" t="s">
        <v>57</v>
      </c>
    </row>
    <row r="2317" spans="1:5" s="9" customFormat="1" ht="15.75">
      <c r="A2317" s="5">
        <v>28735</v>
      </c>
      <c r="B2317" s="5" t="s">
        <v>15</v>
      </c>
      <c r="C2317" s="2" t="s">
        <v>3886</v>
      </c>
      <c r="D2317" s="13" t="s">
        <v>3633</v>
      </c>
      <c r="E2317" s="7" t="s">
        <v>57</v>
      </c>
    </row>
    <row r="2318" spans="1:5" s="9" customFormat="1" ht="15.75">
      <c r="A2318" s="5">
        <v>28737</v>
      </c>
      <c r="B2318" s="5" t="s">
        <v>15</v>
      </c>
      <c r="C2318" s="2" t="s">
        <v>3887</v>
      </c>
      <c r="D2318" s="13" t="s">
        <v>3633</v>
      </c>
      <c r="E2318" s="7" t="s">
        <v>57</v>
      </c>
    </row>
    <row r="2319" spans="1:5" s="9" customFormat="1" ht="15.75">
      <c r="A2319" s="5">
        <v>28740</v>
      </c>
      <c r="B2319" s="5" t="s">
        <v>15</v>
      </c>
      <c r="C2319" s="2" t="s">
        <v>3888</v>
      </c>
      <c r="D2319" s="13" t="s">
        <v>3633</v>
      </c>
      <c r="E2319" s="7" t="s">
        <v>57</v>
      </c>
    </row>
    <row r="2320" spans="1:5" s="9" customFormat="1" ht="15.75">
      <c r="A2320" s="5">
        <v>28750</v>
      </c>
      <c r="B2320" s="5" t="s">
        <v>15</v>
      </c>
      <c r="C2320" s="2" t="s">
        <v>3889</v>
      </c>
      <c r="D2320" s="13" t="s">
        <v>3633</v>
      </c>
      <c r="E2320" s="7" t="s">
        <v>57</v>
      </c>
    </row>
    <row r="2321" spans="1:5" s="9" customFormat="1" ht="15.75">
      <c r="A2321" s="5">
        <v>28755</v>
      </c>
      <c r="B2321" s="5" t="s">
        <v>15</v>
      </c>
      <c r="C2321" s="2" t="s">
        <v>3890</v>
      </c>
      <c r="D2321" s="13" t="s">
        <v>3633</v>
      </c>
      <c r="E2321" s="7" t="s">
        <v>57</v>
      </c>
    </row>
    <row r="2322" spans="1:5" s="9" customFormat="1" ht="15.75">
      <c r="A2322" s="5">
        <v>28760</v>
      </c>
      <c r="B2322" s="5" t="s">
        <v>15</v>
      </c>
      <c r="C2322" s="2" t="s">
        <v>3891</v>
      </c>
      <c r="D2322" s="13" t="s">
        <v>3633</v>
      </c>
      <c r="E2322" s="7" t="s">
        <v>57</v>
      </c>
    </row>
    <row r="2323" spans="1:5" s="9" customFormat="1" ht="15.75">
      <c r="A2323" s="5">
        <v>28890</v>
      </c>
      <c r="B2323" s="5" t="s">
        <v>15</v>
      </c>
      <c r="C2323" s="2" t="s">
        <v>3892</v>
      </c>
      <c r="D2323" s="13" t="s">
        <v>3633</v>
      </c>
      <c r="E2323" s="7" t="s">
        <v>57</v>
      </c>
    </row>
    <row r="2324" spans="1:5" s="9" customFormat="1" ht="15.75">
      <c r="A2324" s="5">
        <v>29805</v>
      </c>
      <c r="B2324" s="5" t="s">
        <v>15</v>
      </c>
      <c r="C2324" s="2" t="s">
        <v>3893</v>
      </c>
      <c r="D2324" s="13" t="s">
        <v>3633</v>
      </c>
      <c r="E2324" s="7" t="s">
        <v>923</v>
      </c>
    </row>
    <row r="2325" spans="1:5" s="9" customFormat="1" ht="15.75">
      <c r="A2325" s="5">
        <v>29806</v>
      </c>
      <c r="B2325" s="5" t="s">
        <v>15</v>
      </c>
      <c r="C2325" s="2" t="s">
        <v>3894</v>
      </c>
      <c r="D2325" s="13" t="s">
        <v>3633</v>
      </c>
      <c r="E2325" s="7" t="s">
        <v>923</v>
      </c>
    </row>
    <row r="2326" spans="1:5" s="9" customFormat="1" ht="15.75">
      <c r="A2326" s="5">
        <v>29807</v>
      </c>
      <c r="B2326" s="5" t="s">
        <v>15</v>
      </c>
      <c r="C2326" s="2" t="s">
        <v>3895</v>
      </c>
      <c r="D2326" s="13" t="s">
        <v>3633</v>
      </c>
      <c r="E2326" s="7" t="s">
        <v>923</v>
      </c>
    </row>
    <row r="2327" spans="1:5" s="9" customFormat="1" ht="15.75">
      <c r="A2327" s="5">
        <v>29819</v>
      </c>
      <c r="B2327" s="5" t="s">
        <v>15</v>
      </c>
      <c r="C2327" s="2" t="s">
        <v>3896</v>
      </c>
      <c r="D2327" s="13" t="s">
        <v>3633</v>
      </c>
      <c r="E2327" s="7" t="s">
        <v>57</v>
      </c>
    </row>
    <row r="2328" spans="1:5" s="9" customFormat="1" ht="15.75">
      <c r="A2328" s="5">
        <v>29820</v>
      </c>
      <c r="B2328" s="5" t="s">
        <v>15</v>
      </c>
      <c r="C2328" s="2" t="s">
        <v>3897</v>
      </c>
      <c r="D2328" s="13" t="s">
        <v>3633</v>
      </c>
      <c r="E2328" s="7" t="s">
        <v>923</v>
      </c>
    </row>
    <row r="2329" spans="1:5" s="9" customFormat="1" ht="15.75">
      <c r="A2329" s="5">
        <v>29821</v>
      </c>
      <c r="B2329" s="5" t="s">
        <v>15</v>
      </c>
      <c r="C2329" s="2" t="s">
        <v>3898</v>
      </c>
      <c r="D2329" s="13" t="s">
        <v>3633</v>
      </c>
      <c r="E2329" s="7" t="s">
        <v>923</v>
      </c>
    </row>
    <row r="2330" spans="1:5" s="9" customFormat="1" ht="15.75">
      <c r="A2330" s="5">
        <v>29822</v>
      </c>
      <c r="B2330" s="5" t="s">
        <v>15</v>
      </c>
      <c r="C2330" s="2" t="s">
        <v>3899</v>
      </c>
      <c r="D2330" s="13" t="s">
        <v>3633</v>
      </c>
      <c r="E2330" s="7" t="s">
        <v>923</v>
      </c>
    </row>
    <row r="2331" spans="1:5" s="9" customFormat="1" ht="15.75">
      <c r="A2331" s="5">
        <v>29823</v>
      </c>
      <c r="B2331" s="5" t="s">
        <v>15</v>
      </c>
      <c r="C2331" s="2" t="s">
        <v>3900</v>
      </c>
      <c r="D2331" s="13" t="s">
        <v>3633</v>
      </c>
      <c r="E2331" s="7" t="s">
        <v>923</v>
      </c>
    </row>
    <row r="2332" spans="1:5" s="9" customFormat="1" ht="15.75">
      <c r="A2332" s="5">
        <v>29824</v>
      </c>
      <c r="B2332" s="5" t="s">
        <v>15</v>
      </c>
      <c r="C2332" s="2" t="s">
        <v>3901</v>
      </c>
      <c r="D2332" s="13" t="s">
        <v>3633</v>
      </c>
      <c r="E2332" s="7" t="s">
        <v>923</v>
      </c>
    </row>
    <row r="2333" spans="1:5" s="9" customFormat="1" ht="15.75">
      <c r="A2333" s="5">
        <v>29825</v>
      </c>
      <c r="B2333" s="5" t="s">
        <v>15</v>
      </c>
      <c r="C2333" s="2" t="s">
        <v>3902</v>
      </c>
      <c r="D2333" s="13" t="s">
        <v>3633</v>
      </c>
      <c r="E2333" s="7" t="s">
        <v>923</v>
      </c>
    </row>
    <row r="2334" spans="1:5" s="9" customFormat="1" ht="15.75">
      <c r="A2334" s="5">
        <v>29827</v>
      </c>
      <c r="B2334" s="5" t="s">
        <v>15</v>
      </c>
      <c r="C2334" s="2" t="s">
        <v>3903</v>
      </c>
      <c r="D2334" s="13" t="s">
        <v>3633</v>
      </c>
      <c r="E2334" s="7" t="s">
        <v>923</v>
      </c>
    </row>
    <row r="2335" spans="1:5" s="9" customFormat="1" ht="15.75">
      <c r="A2335" s="5">
        <v>29828</v>
      </c>
      <c r="B2335" s="5" t="s">
        <v>15</v>
      </c>
      <c r="C2335" s="2" t="s">
        <v>3904</v>
      </c>
      <c r="D2335" s="13" t="s">
        <v>3633</v>
      </c>
      <c r="E2335" s="7" t="s">
        <v>923</v>
      </c>
    </row>
    <row r="2336" spans="1:5" s="9" customFormat="1" ht="15.75">
      <c r="A2336" s="5">
        <v>29860</v>
      </c>
      <c r="B2336" s="5" t="s">
        <v>15</v>
      </c>
      <c r="C2336" s="2" t="s">
        <v>3905</v>
      </c>
      <c r="D2336" s="13" t="s">
        <v>3633</v>
      </c>
      <c r="E2336" s="7" t="s">
        <v>923</v>
      </c>
    </row>
    <row r="2337" spans="1:5" s="9" customFormat="1" ht="15.75">
      <c r="A2337" s="5">
        <v>29862</v>
      </c>
      <c r="B2337" s="5" t="s">
        <v>15</v>
      </c>
      <c r="C2337" s="2" t="s">
        <v>3906</v>
      </c>
      <c r="D2337" s="13" t="s">
        <v>3633</v>
      </c>
      <c r="E2337" s="7" t="s">
        <v>923</v>
      </c>
    </row>
    <row r="2338" spans="1:5" s="9" customFormat="1" ht="15.75">
      <c r="A2338" s="5">
        <v>29863</v>
      </c>
      <c r="B2338" s="5" t="s">
        <v>15</v>
      </c>
      <c r="C2338" s="2" t="s">
        <v>3907</v>
      </c>
      <c r="D2338" s="13" t="s">
        <v>3633</v>
      </c>
      <c r="E2338" s="7" t="s">
        <v>923</v>
      </c>
    </row>
    <row r="2339" spans="1:5" s="9" customFormat="1" ht="15.75">
      <c r="A2339" s="5">
        <v>29866</v>
      </c>
      <c r="B2339" s="5" t="s">
        <v>15</v>
      </c>
      <c r="C2339" s="2" t="s">
        <v>3908</v>
      </c>
      <c r="D2339" s="13" t="s">
        <v>3633</v>
      </c>
      <c r="E2339" s="7" t="s">
        <v>923</v>
      </c>
    </row>
    <row r="2340" spans="1:5" s="9" customFormat="1" ht="15.75">
      <c r="A2340" s="5">
        <v>29867</v>
      </c>
      <c r="B2340" s="5" t="s">
        <v>15</v>
      </c>
      <c r="C2340" s="2" t="s">
        <v>3909</v>
      </c>
      <c r="D2340" s="13" t="s">
        <v>3633</v>
      </c>
      <c r="E2340" s="7" t="s">
        <v>923</v>
      </c>
    </row>
    <row r="2341" spans="1:5" s="9" customFormat="1" ht="15.75">
      <c r="A2341" s="5">
        <v>29868</v>
      </c>
      <c r="B2341" s="5" t="s">
        <v>15</v>
      </c>
      <c r="C2341" s="2" t="s">
        <v>3910</v>
      </c>
      <c r="D2341" s="13" t="s">
        <v>3633</v>
      </c>
      <c r="E2341" s="7" t="s">
        <v>923</v>
      </c>
    </row>
    <row r="2342" spans="1:5" s="9" customFormat="1" ht="15.75">
      <c r="A2342" s="5">
        <v>29870</v>
      </c>
      <c r="B2342" s="5" t="s">
        <v>15</v>
      </c>
      <c r="C2342" s="2" t="s">
        <v>3911</v>
      </c>
      <c r="D2342" s="13" t="s">
        <v>3633</v>
      </c>
      <c r="E2342" s="7" t="s">
        <v>923</v>
      </c>
    </row>
    <row r="2343" spans="1:5" s="9" customFormat="1" ht="15.75">
      <c r="A2343" s="5">
        <v>29873</v>
      </c>
      <c r="B2343" s="5" t="s">
        <v>15</v>
      </c>
      <c r="C2343" s="2" t="s">
        <v>3912</v>
      </c>
      <c r="D2343" s="13" t="s">
        <v>3633</v>
      </c>
      <c r="E2343" s="7" t="s">
        <v>923</v>
      </c>
    </row>
    <row r="2344" spans="1:5" s="9" customFormat="1" ht="15.75">
      <c r="A2344" s="5">
        <v>29874</v>
      </c>
      <c r="B2344" s="5" t="s">
        <v>15</v>
      </c>
      <c r="C2344" s="2" t="s">
        <v>3913</v>
      </c>
      <c r="D2344" s="13" t="s">
        <v>3633</v>
      </c>
      <c r="E2344" s="7" t="s">
        <v>923</v>
      </c>
    </row>
    <row r="2345" spans="1:5" s="9" customFormat="1" ht="15.75">
      <c r="A2345" s="5">
        <v>29875</v>
      </c>
      <c r="B2345" s="5" t="s">
        <v>15</v>
      </c>
      <c r="C2345" s="2" t="s">
        <v>3914</v>
      </c>
      <c r="D2345" s="13" t="s">
        <v>3633</v>
      </c>
      <c r="E2345" s="7" t="s">
        <v>923</v>
      </c>
    </row>
    <row r="2346" spans="1:5" s="9" customFormat="1" ht="15.75">
      <c r="A2346" s="5">
        <v>29876</v>
      </c>
      <c r="B2346" s="5" t="s">
        <v>15</v>
      </c>
      <c r="C2346" s="2" t="s">
        <v>3915</v>
      </c>
      <c r="D2346" s="13" t="s">
        <v>3633</v>
      </c>
      <c r="E2346" s="7" t="s">
        <v>923</v>
      </c>
    </row>
    <row r="2347" spans="1:5" s="9" customFormat="1" ht="15.75">
      <c r="A2347" s="5">
        <v>29877</v>
      </c>
      <c r="B2347" s="5" t="s">
        <v>15</v>
      </c>
      <c r="C2347" s="2" t="s">
        <v>3916</v>
      </c>
      <c r="D2347" s="13" t="s">
        <v>3633</v>
      </c>
      <c r="E2347" s="7" t="s">
        <v>923</v>
      </c>
    </row>
    <row r="2348" spans="1:5" s="9" customFormat="1" ht="15.75">
      <c r="A2348" s="5">
        <v>29879</v>
      </c>
      <c r="B2348" s="5" t="s">
        <v>15</v>
      </c>
      <c r="C2348" s="2" t="s">
        <v>3917</v>
      </c>
      <c r="D2348" s="13" t="s">
        <v>3633</v>
      </c>
      <c r="E2348" s="7" t="s">
        <v>923</v>
      </c>
    </row>
    <row r="2349" spans="1:5" s="9" customFormat="1" ht="15.75">
      <c r="A2349" s="5">
        <v>29880</v>
      </c>
      <c r="B2349" s="5" t="s">
        <v>15</v>
      </c>
      <c r="C2349" s="2" t="s">
        <v>3918</v>
      </c>
      <c r="D2349" s="13" t="s">
        <v>3633</v>
      </c>
      <c r="E2349" s="7" t="s">
        <v>923</v>
      </c>
    </row>
    <row r="2350" spans="1:5" s="9" customFormat="1" ht="15.75">
      <c r="A2350" s="5">
        <v>29881</v>
      </c>
      <c r="B2350" s="5" t="s">
        <v>15</v>
      </c>
      <c r="C2350" s="2" t="s">
        <v>3919</v>
      </c>
      <c r="D2350" s="13" t="s">
        <v>3633</v>
      </c>
      <c r="E2350" s="7" t="s">
        <v>923</v>
      </c>
    </row>
    <row r="2351" spans="1:5" s="9" customFormat="1" ht="15.75">
      <c r="A2351" s="5">
        <v>29882</v>
      </c>
      <c r="B2351" s="5" t="s">
        <v>15</v>
      </c>
      <c r="C2351" s="2" t="s">
        <v>3920</v>
      </c>
      <c r="D2351" s="13" t="s">
        <v>3633</v>
      </c>
      <c r="E2351" s="7" t="s">
        <v>923</v>
      </c>
    </row>
    <row r="2352" spans="1:5" s="9" customFormat="1" ht="15.75">
      <c r="A2352" s="5">
        <v>29883</v>
      </c>
      <c r="B2352" s="5" t="s">
        <v>15</v>
      </c>
      <c r="C2352" s="2" t="s">
        <v>3921</v>
      </c>
      <c r="D2352" s="13" t="s">
        <v>3633</v>
      </c>
      <c r="E2352" s="7" t="s">
        <v>923</v>
      </c>
    </row>
    <row r="2353" spans="1:5" s="9" customFormat="1" ht="15.75">
      <c r="A2353" s="5">
        <v>29884</v>
      </c>
      <c r="B2353" s="5" t="s">
        <v>15</v>
      </c>
      <c r="C2353" s="2" t="s">
        <v>3922</v>
      </c>
      <c r="D2353" s="13" t="s">
        <v>3633</v>
      </c>
      <c r="E2353" s="7" t="s">
        <v>923</v>
      </c>
    </row>
    <row r="2354" spans="1:5" s="9" customFormat="1" ht="15.75">
      <c r="A2354" s="5">
        <v>29885</v>
      </c>
      <c r="B2354" s="5" t="s">
        <v>15</v>
      </c>
      <c r="C2354" s="2" t="s">
        <v>3923</v>
      </c>
      <c r="D2354" s="13" t="s">
        <v>3633</v>
      </c>
      <c r="E2354" s="7" t="s">
        <v>57</v>
      </c>
    </row>
    <row r="2355" spans="1:5" s="9" customFormat="1" ht="15.75">
      <c r="A2355" s="5">
        <v>29886</v>
      </c>
      <c r="B2355" s="5" t="s">
        <v>15</v>
      </c>
      <c r="C2355" s="2" t="s">
        <v>3924</v>
      </c>
      <c r="D2355" s="13" t="s">
        <v>3633</v>
      </c>
      <c r="E2355" s="7" t="s">
        <v>57</v>
      </c>
    </row>
    <row r="2356" spans="1:5" s="9" customFormat="1" ht="15.75">
      <c r="A2356" s="5">
        <v>29887</v>
      </c>
      <c r="B2356" s="5" t="s">
        <v>15</v>
      </c>
      <c r="C2356" s="2" t="s">
        <v>3925</v>
      </c>
      <c r="D2356" s="13" t="s">
        <v>3633</v>
      </c>
      <c r="E2356" s="7" t="s">
        <v>57</v>
      </c>
    </row>
    <row r="2357" spans="1:5" s="9" customFormat="1" ht="15.75">
      <c r="A2357" s="5">
        <v>29888</v>
      </c>
      <c r="B2357" s="5" t="s">
        <v>15</v>
      </c>
      <c r="C2357" s="2" t="s">
        <v>3926</v>
      </c>
      <c r="D2357" s="13" t="s">
        <v>3633</v>
      </c>
      <c r="E2357" s="7" t="s">
        <v>923</v>
      </c>
    </row>
    <row r="2358" spans="1:5" s="9" customFormat="1" ht="15.75">
      <c r="A2358" s="5">
        <v>29889</v>
      </c>
      <c r="B2358" s="5" t="s">
        <v>15</v>
      </c>
      <c r="C2358" s="2" t="s">
        <v>3927</v>
      </c>
      <c r="D2358" s="13" t="s">
        <v>3633</v>
      </c>
      <c r="E2358" s="7" t="s">
        <v>923</v>
      </c>
    </row>
    <row r="2359" spans="1:5" s="9" customFormat="1" ht="15.75">
      <c r="A2359" s="5">
        <v>29891</v>
      </c>
      <c r="B2359" s="5" t="s">
        <v>15</v>
      </c>
      <c r="C2359" s="2" t="s">
        <v>3928</v>
      </c>
      <c r="D2359" s="13" t="s">
        <v>3633</v>
      </c>
      <c r="E2359" s="7" t="s">
        <v>57</v>
      </c>
    </row>
    <row r="2360" spans="1:5" s="9" customFormat="1" ht="15.75">
      <c r="A2360" s="5">
        <v>29892</v>
      </c>
      <c r="B2360" s="5" t="s">
        <v>15</v>
      </c>
      <c r="C2360" s="2" t="s">
        <v>3929</v>
      </c>
      <c r="D2360" s="13" t="s">
        <v>3633</v>
      </c>
      <c r="E2360" s="7" t="s">
        <v>57</v>
      </c>
    </row>
    <row r="2361" spans="1:5" s="9" customFormat="1" ht="15.75">
      <c r="A2361" s="5">
        <v>29893</v>
      </c>
      <c r="B2361" s="5" t="s">
        <v>15</v>
      </c>
      <c r="C2361" s="2" t="s">
        <v>3930</v>
      </c>
      <c r="D2361" s="13" t="s">
        <v>3633</v>
      </c>
      <c r="E2361" s="7" t="s">
        <v>57</v>
      </c>
    </row>
    <row r="2362" spans="1:5" s="9" customFormat="1" ht="15.75">
      <c r="A2362" s="5">
        <v>29894</v>
      </c>
      <c r="B2362" s="5" t="s">
        <v>15</v>
      </c>
      <c r="C2362" s="2" t="s">
        <v>3931</v>
      </c>
      <c r="D2362" s="13" t="s">
        <v>3633</v>
      </c>
      <c r="E2362" s="7" t="s">
        <v>57</v>
      </c>
    </row>
    <row r="2363" spans="1:5" s="9" customFormat="1" ht="15.75">
      <c r="A2363" s="5">
        <v>29895</v>
      </c>
      <c r="B2363" s="5" t="s">
        <v>15</v>
      </c>
      <c r="C2363" s="2" t="s">
        <v>3932</v>
      </c>
      <c r="D2363" s="13" t="s">
        <v>3633</v>
      </c>
      <c r="E2363" s="7" t="s">
        <v>57</v>
      </c>
    </row>
    <row r="2364" spans="1:5" s="9" customFormat="1" ht="15.75">
      <c r="A2364" s="5">
        <v>29897</v>
      </c>
      <c r="B2364" s="5" t="s">
        <v>15</v>
      </c>
      <c r="C2364" s="2" t="s">
        <v>3933</v>
      </c>
      <c r="D2364" s="13" t="s">
        <v>3633</v>
      </c>
      <c r="E2364" s="7" t="s">
        <v>57</v>
      </c>
    </row>
    <row r="2365" spans="1:5" s="9" customFormat="1" ht="15.75">
      <c r="A2365" s="5">
        <v>29898</v>
      </c>
      <c r="B2365" s="5" t="s">
        <v>15</v>
      </c>
      <c r="C2365" s="2" t="s">
        <v>3934</v>
      </c>
      <c r="D2365" s="13" t="s">
        <v>3633</v>
      </c>
      <c r="E2365" s="7" t="s">
        <v>57</v>
      </c>
    </row>
    <row r="2366" spans="1:5" s="9" customFormat="1" ht="15.75">
      <c r="A2366" s="5">
        <v>29899</v>
      </c>
      <c r="B2366" s="5" t="s">
        <v>15</v>
      </c>
      <c r="C2366" s="2" t="s">
        <v>3935</v>
      </c>
      <c r="D2366" s="13" t="s">
        <v>3633</v>
      </c>
      <c r="E2366" s="7" t="s">
        <v>923</v>
      </c>
    </row>
    <row r="2367" spans="1:5" s="9" customFormat="1" ht="15.75">
      <c r="A2367" s="5">
        <v>29914</v>
      </c>
      <c r="B2367" s="5" t="s">
        <v>15</v>
      </c>
      <c r="C2367" s="2" t="s">
        <v>3936</v>
      </c>
      <c r="D2367" s="13" t="s">
        <v>3633</v>
      </c>
      <c r="E2367" s="7" t="s">
        <v>923</v>
      </c>
    </row>
    <row r="2368" spans="1:5" s="9" customFormat="1" ht="15.75">
      <c r="A2368" s="5">
        <v>29915</v>
      </c>
      <c r="B2368" s="5" t="s">
        <v>15</v>
      </c>
      <c r="C2368" s="2" t="s">
        <v>3937</v>
      </c>
      <c r="D2368" s="13" t="s">
        <v>3633</v>
      </c>
      <c r="E2368" s="7" t="s">
        <v>923</v>
      </c>
    </row>
    <row r="2369" spans="1:5" s="9" customFormat="1" ht="15.75">
      <c r="A2369" s="5">
        <v>29916</v>
      </c>
      <c r="B2369" s="5" t="s">
        <v>15</v>
      </c>
      <c r="C2369" s="2" t="s">
        <v>3938</v>
      </c>
      <c r="D2369" s="13" t="s">
        <v>3633</v>
      </c>
      <c r="E2369" s="7" t="s">
        <v>57</v>
      </c>
    </row>
    <row r="2370" spans="1:5" s="9" customFormat="1" ht="15.75">
      <c r="A2370" s="5">
        <v>30465</v>
      </c>
      <c r="B2370" s="5" t="s">
        <v>15</v>
      </c>
      <c r="C2370" s="2" t="s">
        <v>3939</v>
      </c>
      <c r="D2370" s="13" t="s">
        <v>3633</v>
      </c>
      <c r="E2370" s="7" t="s">
        <v>57</v>
      </c>
    </row>
    <row r="2371" spans="1:5" s="9" customFormat="1" ht="15.75">
      <c r="A2371" s="5">
        <v>30469</v>
      </c>
      <c r="B2371" s="5" t="s">
        <v>15</v>
      </c>
      <c r="C2371" s="2" t="s">
        <v>3940</v>
      </c>
      <c r="D2371" s="13" t="s">
        <v>3633</v>
      </c>
      <c r="E2371" s="7"/>
    </row>
    <row r="2372" spans="1:5" s="9" customFormat="1" ht="15.75">
      <c r="A2372" s="5">
        <v>30520</v>
      </c>
      <c r="B2372" s="5" t="s">
        <v>15</v>
      </c>
      <c r="C2372" s="2" t="s">
        <v>3941</v>
      </c>
      <c r="D2372" s="13" t="s">
        <v>3633</v>
      </c>
      <c r="E2372" s="7" t="s">
        <v>57</v>
      </c>
    </row>
    <row r="2373" spans="1:5" s="9" customFormat="1" ht="15.75">
      <c r="A2373" s="5">
        <v>30540</v>
      </c>
      <c r="B2373" s="5" t="s">
        <v>15</v>
      </c>
      <c r="C2373" s="2" t="s">
        <v>3942</v>
      </c>
      <c r="D2373" s="13" t="s">
        <v>3633</v>
      </c>
      <c r="E2373" s="7" t="s">
        <v>57</v>
      </c>
    </row>
    <row r="2374" spans="1:5" s="9" customFormat="1" ht="15.75">
      <c r="A2374" s="5">
        <v>30545</v>
      </c>
      <c r="B2374" s="5" t="s">
        <v>15</v>
      </c>
      <c r="C2374" s="2" t="s">
        <v>3943</v>
      </c>
      <c r="D2374" s="13" t="s">
        <v>3633</v>
      </c>
      <c r="E2374" s="7" t="s">
        <v>57</v>
      </c>
    </row>
    <row r="2375" spans="1:5" s="9" customFormat="1" ht="15.75">
      <c r="A2375" s="5">
        <v>31253</v>
      </c>
      <c r="B2375" s="5" t="s">
        <v>15</v>
      </c>
      <c r="C2375" s="2" t="s">
        <v>3944</v>
      </c>
      <c r="D2375" s="13" t="s">
        <v>3633</v>
      </c>
      <c r="E2375" s="7" t="s">
        <v>57</v>
      </c>
    </row>
    <row r="2376" spans="1:5" s="9" customFormat="1" ht="15.75">
      <c r="A2376" s="5">
        <v>31257</v>
      </c>
      <c r="B2376" s="5" t="s">
        <v>15</v>
      </c>
      <c r="C2376" s="2" t="s">
        <v>3945</v>
      </c>
      <c r="D2376" s="13" t="s">
        <v>3633</v>
      </c>
      <c r="E2376" s="7" t="s">
        <v>57</v>
      </c>
    </row>
    <row r="2377" spans="1:5" s="9" customFormat="1" ht="15.75">
      <c r="A2377" s="5">
        <v>31259</v>
      </c>
      <c r="B2377" s="5" t="s">
        <v>15</v>
      </c>
      <c r="C2377" s="2" t="s">
        <v>3946</v>
      </c>
      <c r="D2377" s="13" t="s">
        <v>3633</v>
      </c>
      <c r="E2377" s="7" t="s">
        <v>57</v>
      </c>
    </row>
    <row r="2378" spans="1:5" s="9" customFormat="1" ht="15.75">
      <c r="A2378" s="5">
        <v>31295</v>
      </c>
      <c r="B2378" s="5" t="s">
        <v>15</v>
      </c>
      <c r="C2378" s="2" t="s">
        <v>3947</v>
      </c>
      <c r="D2378" s="13" t="s">
        <v>3633</v>
      </c>
      <c r="E2378" s="7" t="s">
        <v>57</v>
      </c>
    </row>
    <row r="2379" spans="1:5" s="9" customFormat="1" ht="15.75">
      <c r="A2379" s="5">
        <v>31296</v>
      </c>
      <c r="B2379" s="5" t="s">
        <v>15</v>
      </c>
      <c r="C2379" s="2" t="s">
        <v>3948</v>
      </c>
      <c r="D2379" s="13" t="s">
        <v>3633</v>
      </c>
      <c r="E2379" s="7" t="s">
        <v>57</v>
      </c>
    </row>
    <row r="2380" spans="1:5" s="9" customFormat="1" ht="15.75">
      <c r="A2380" s="5">
        <v>31297</v>
      </c>
      <c r="B2380" s="5" t="s">
        <v>15</v>
      </c>
      <c r="C2380" s="2" t="s">
        <v>3949</v>
      </c>
      <c r="D2380" s="13" t="s">
        <v>3633</v>
      </c>
      <c r="E2380" s="7" t="s">
        <v>57</v>
      </c>
    </row>
    <row r="2381" spans="1:5" s="9" customFormat="1" ht="15.75">
      <c r="A2381" s="5">
        <v>31298</v>
      </c>
      <c r="B2381" s="5" t="s">
        <v>15</v>
      </c>
      <c r="C2381" s="2" t="s">
        <v>3950</v>
      </c>
      <c r="D2381" s="13" t="s">
        <v>3633</v>
      </c>
      <c r="E2381" s="7" t="s">
        <v>57</v>
      </c>
    </row>
    <row r="2382" spans="1:5" s="9" customFormat="1" ht="15.75">
      <c r="A2382" s="5">
        <v>31660</v>
      </c>
      <c r="B2382" s="5" t="s">
        <v>15</v>
      </c>
      <c r="C2382" s="2" t="s">
        <v>3951</v>
      </c>
      <c r="D2382" s="13" t="s">
        <v>3633</v>
      </c>
      <c r="E2382" s="7" t="s">
        <v>57</v>
      </c>
    </row>
    <row r="2383" spans="1:5" s="9" customFormat="1" ht="15.75">
      <c r="A2383" s="5">
        <v>31661</v>
      </c>
      <c r="B2383" s="5" t="s">
        <v>15</v>
      </c>
      <c r="C2383" s="2" t="s">
        <v>3952</v>
      </c>
      <c r="D2383" s="13" t="s">
        <v>3633</v>
      </c>
      <c r="E2383" s="7" t="s">
        <v>57</v>
      </c>
    </row>
    <row r="2384" spans="1:5" s="9" customFormat="1" ht="15.75">
      <c r="A2384" s="5">
        <v>32035</v>
      </c>
      <c r="B2384" s="5" t="s">
        <v>15</v>
      </c>
      <c r="C2384" s="2" t="s">
        <v>3953</v>
      </c>
      <c r="D2384" s="13" t="s">
        <v>3633</v>
      </c>
      <c r="E2384" s="7"/>
    </row>
    <row r="2385" spans="1:5" s="9" customFormat="1" ht="15.75">
      <c r="A2385" s="5">
        <v>32036</v>
      </c>
      <c r="B2385" s="5" t="s">
        <v>15</v>
      </c>
      <c r="C2385" s="2" t="s">
        <v>3954</v>
      </c>
      <c r="D2385" s="13" t="s">
        <v>3633</v>
      </c>
      <c r="E2385" s="7"/>
    </row>
    <row r="2386" spans="1:5" s="9" customFormat="1" ht="15.75">
      <c r="A2386" s="5">
        <v>32096</v>
      </c>
      <c r="B2386" s="5" t="s">
        <v>15</v>
      </c>
      <c r="C2386" s="2" t="s">
        <v>3955</v>
      </c>
      <c r="D2386" s="13" t="s">
        <v>3633</v>
      </c>
      <c r="E2386" s="7"/>
    </row>
    <row r="2387" spans="1:5" s="9" customFormat="1" ht="15.75">
      <c r="A2387" s="5">
        <v>32097</v>
      </c>
      <c r="B2387" s="5" t="s">
        <v>15</v>
      </c>
      <c r="C2387" s="2" t="s">
        <v>3956</v>
      </c>
      <c r="D2387" s="13" t="s">
        <v>3633</v>
      </c>
      <c r="E2387" s="7"/>
    </row>
    <row r="2388" spans="1:5" s="9" customFormat="1" ht="15.75">
      <c r="A2388" s="5">
        <v>32098</v>
      </c>
      <c r="B2388" s="5" t="s">
        <v>15</v>
      </c>
      <c r="C2388" s="2" t="s">
        <v>3957</v>
      </c>
      <c r="D2388" s="13" t="s">
        <v>3633</v>
      </c>
      <c r="E2388" s="7"/>
    </row>
    <row r="2389" spans="1:5" s="9" customFormat="1" ht="15.75">
      <c r="A2389" s="5">
        <v>32100</v>
      </c>
      <c r="B2389" s="5" t="s">
        <v>15</v>
      </c>
      <c r="C2389" s="2" t="s">
        <v>3958</v>
      </c>
      <c r="D2389" s="13" t="s">
        <v>3633</v>
      </c>
      <c r="E2389" s="7"/>
    </row>
    <row r="2390" spans="1:5" s="9" customFormat="1" ht="15.75">
      <c r="A2390" s="5">
        <v>32110</v>
      </c>
      <c r="B2390" s="5" t="s">
        <v>15</v>
      </c>
      <c r="C2390" s="2" t="s">
        <v>3959</v>
      </c>
      <c r="D2390" s="13" t="s">
        <v>3633</v>
      </c>
      <c r="E2390" s="7"/>
    </row>
    <row r="2391" spans="1:5" s="9" customFormat="1" ht="15.75">
      <c r="A2391" s="5">
        <v>32120</v>
      </c>
      <c r="B2391" s="5" t="s">
        <v>15</v>
      </c>
      <c r="C2391" s="2" t="s">
        <v>3960</v>
      </c>
      <c r="D2391" s="13" t="s">
        <v>3633</v>
      </c>
      <c r="E2391" s="7"/>
    </row>
    <row r="2392" spans="1:5" s="9" customFormat="1" ht="15.75">
      <c r="A2392" s="5">
        <v>32124</v>
      </c>
      <c r="B2392" s="5" t="s">
        <v>15</v>
      </c>
      <c r="C2392" s="2" t="s">
        <v>3961</v>
      </c>
      <c r="D2392" s="13" t="s">
        <v>3633</v>
      </c>
      <c r="E2392" s="7"/>
    </row>
    <row r="2393" spans="1:5" s="9" customFormat="1" ht="15.75">
      <c r="A2393" s="5">
        <v>32140</v>
      </c>
      <c r="B2393" s="5" t="s">
        <v>15</v>
      </c>
      <c r="C2393" s="2" t="s">
        <v>3962</v>
      </c>
      <c r="D2393" s="13" t="s">
        <v>3633</v>
      </c>
      <c r="E2393" s="7"/>
    </row>
    <row r="2394" spans="1:5" s="9" customFormat="1" ht="15.75">
      <c r="A2394" s="5">
        <v>32141</v>
      </c>
      <c r="B2394" s="5" t="s">
        <v>15</v>
      </c>
      <c r="C2394" s="2" t="s">
        <v>3963</v>
      </c>
      <c r="D2394" s="13" t="s">
        <v>3633</v>
      </c>
      <c r="E2394" s="7"/>
    </row>
    <row r="2395" spans="1:5" s="9" customFormat="1" ht="15.75">
      <c r="A2395" s="5">
        <v>32150</v>
      </c>
      <c r="B2395" s="5" t="s">
        <v>15</v>
      </c>
      <c r="C2395" s="2" t="s">
        <v>3964</v>
      </c>
      <c r="D2395" s="13" t="s">
        <v>3633</v>
      </c>
      <c r="E2395" s="7"/>
    </row>
    <row r="2396" spans="1:5" s="9" customFormat="1" ht="15.75">
      <c r="A2396" s="5">
        <v>32151</v>
      </c>
      <c r="B2396" s="5" t="s">
        <v>15</v>
      </c>
      <c r="C2396" s="2" t="s">
        <v>3965</v>
      </c>
      <c r="D2396" s="13" t="s">
        <v>3633</v>
      </c>
      <c r="E2396" s="7"/>
    </row>
    <row r="2397" spans="1:5" s="9" customFormat="1" ht="15.75">
      <c r="A2397" s="5">
        <v>32160</v>
      </c>
      <c r="B2397" s="5" t="s">
        <v>15</v>
      </c>
      <c r="C2397" s="2" t="s">
        <v>3966</v>
      </c>
      <c r="D2397" s="13" t="s">
        <v>3633</v>
      </c>
      <c r="E2397" s="7"/>
    </row>
    <row r="2398" spans="1:5" s="9" customFormat="1" ht="15.75">
      <c r="A2398" s="5">
        <v>32200</v>
      </c>
      <c r="B2398" s="5" t="s">
        <v>15</v>
      </c>
      <c r="C2398" s="2" t="s">
        <v>3967</v>
      </c>
      <c r="D2398" s="13" t="s">
        <v>3633</v>
      </c>
      <c r="E2398" s="7"/>
    </row>
    <row r="2399" spans="1:5" s="9" customFormat="1" ht="15.75">
      <c r="A2399" s="5">
        <v>32215</v>
      </c>
      <c r="B2399" s="5" t="s">
        <v>15</v>
      </c>
      <c r="C2399" s="2" t="s">
        <v>3968</v>
      </c>
      <c r="D2399" s="13" t="s">
        <v>3633</v>
      </c>
      <c r="E2399" s="7"/>
    </row>
    <row r="2400" spans="1:5" s="9" customFormat="1" ht="15.75">
      <c r="A2400" s="5">
        <v>32220</v>
      </c>
      <c r="B2400" s="5" t="s">
        <v>15</v>
      </c>
      <c r="C2400" s="2" t="s">
        <v>3969</v>
      </c>
      <c r="D2400" s="13" t="s">
        <v>3633</v>
      </c>
      <c r="E2400" s="7"/>
    </row>
    <row r="2401" spans="1:5" s="9" customFormat="1" ht="15.75">
      <c r="A2401" s="5">
        <v>32225</v>
      </c>
      <c r="B2401" s="5" t="s">
        <v>15</v>
      </c>
      <c r="C2401" s="2" t="s">
        <v>3970</v>
      </c>
      <c r="D2401" s="13" t="s">
        <v>3633</v>
      </c>
      <c r="E2401" s="7"/>
    </row>
    <row r="2402" spans="1:5" s="9" customFormat="1" ht="15.75">
      <c r="A2402" s="5">
        <v>32440</v>
      </c>
      <c r="B2402" s="5" t="s">
        <v>15</v>
      </c>
      <c r="C2402" s="2" t="s">
        <v>3971</v>
      </c>
      <c r="D2402" s="13" t="s">
        <v>3633</v>
      </c>
      <c r="E2402" s="7"/>
    </row>
    <row r="2403" spans="1:5" s="9" customFormat="1" ht="15.75">
      <c r="A2403" s="5">
        <v>32442</v>
      </c>
      <c r="B2403" s="5" t="s">
        <v>15</v>
      </c>
      <c r="C2403" s="2" t="s">
        <v>3972</v>
      </c>
      <c r="D2403" s="13" t="s">
        <v>3633</v>
      </c>
      <c r="E2403" s="7"/>
    </row>
    <row r="2404" spans="1:5" s="9" customFormat="1" ht="15.75">
      <c r="A2404" s="5">
        <v>32445</v>
      </c>
      <c r="B2404" s="5" t="s">
        <v>15</v>
      </c>
      <c r="C2404" s="2" t="s">
        <v>3973</v>
      </c>
      <c r="D2404" s="13" t="s">
        <v>3633</v>
      </c>
      <c r="E2404" s="7"/>
    </row>
    <row r="2405" spans="1:5" s="9" customFormat="1" ht="15.75">
      <c r="A2405" s="5">
        <v>32480</v>
      </c>
      <c r="B2405" s="5" t="s">
        <v>15</v>
      </c>
      <c r="C2405" s="2" t="s">
        <v>3974</v>
      </c>
      <c r="D2405" s="13" t="s">
        <v>3633</v>
      </c>
      <c r="E2405" s="7"/>
    </row>
    <row r="2406" spans="1:5" s="9" customFormat="1" ht="15.75">
      <c r="A2406" s="5">
        <v>32482</v>
      </c>
      <c r="B2406" s="5" t="s">
        <v>15</v>
      </c>
      <c r="C2406" s="2" t="s">
        <v>3975</v>
      </c>
      <c r="D2406" s="13" t="s">
        <v>3633</v>
      </c>
      <c r="E2406" s="7"/>
    </row>
    <row r="2407" spans="1:5" s="9" customFormat="1" ht="15.75">
      <c r="A2407" s="5">
        <v>32484</v>
      </c>
      <c r="B2407" s="5" t="s">
        <v>15</v>
      </c>
      <c r="C2407" s="2" t="s">
        <v>3976</v>
      </c>
      <c r="D2407" s="13" t="s">
        <v>3633</v>
      </c>
      <c r="E2407" s="7"/>
    </row>
    <row r="2408" spans="1:5" s="9" customFormat="1" ht="15.75">
      <c r="A2408" s="5">
        <v>32486</v>
      </c>
      <c r="B2408" s="5" t="s">
        <v>15</v>
      </c>
      <c r="C2408" s="2" t="s">
        <v>3977</v>
      </c>
      <c r="D2408" s="13" t="s">
        <v>3633</v>
      </c>
      <c r="E2408" s="7"/>
    </row>
    <row r="2409" spans="1:5" s="9" customFormat="1" ht="15.75">
      <c r="A2409" s="5">
        <v>32488</v>
      </c>
      <c r="B2409" s="5" t="s">
        <v>15</v>
      </c>
      <c r="C2409" s="2" t="s">
        <v>3978</v>
      </c>
      <c r="D2409" s="13" t="s">
        <v>3633</v>
      </c>
      <c r="E2409" s="7"/>
    </row>
    <row r="2410" spans="1:5" s="9" customFormat="1" ht="15.75">
      <c r="A2410" s="5">
        <v>32491</v>
      </c>
      <c r="B2410" s="5" t="s">
        <v>15</v>
      </c>
      <c r="C2410" s="2" t="s">
        <v>3979</v>
      </c>
      <c r="D2410" s="13" t="s">
        <v>3633</v>
      </c>
      <c r="E2410" s="7"/>
    </row>
    <row r="2411" spans="1:5" s="9" customFormat="1" ht="15.75">
      <c r="A2411" s="5">
        <v>32501</v>
      </c>
      <c r="B2411" s="5" t="s">
        <v>15</v>
      </c>
      <c r="C2411" s="2" t="s">
        <v>3980</v>
      </c>
      <c r="D2411" s="13" t="s">
        <v>3633</v>
      </c>
      <c r="E2411" s="7"/>
    </row>
    <row r="2412" spans="1:5" s="9" customFormat="1" ht="15.75">
      <c r="A2412" s="5">
        <v>32503</v>
      </c>
      <c r="B2412" s="5" t="s">
        <v>15</v>
      </c>
      <c r="C2412" s="2" t="s">
        <v>3981</v>
      </c>
      <c r="D2412" s="13" t="s">
        <v>3633</v>
      </c>
      <c r="E2412" s="7"/>
    </row>
    <row r="2413" spans="1:5" s="9" customFormat="1" ht="15.75">
      <c r="A2413" s="5">
        <v>32504</v>
      </c>
      <c r="B2413" s="5" t="s">
        <v>15</v>
      </c>
      <c r="C2413" s="2" t="s">
        <v>3982</v>
      </c>
      <c r="D2413" s="13" t="s">
        <v>3633</v>
      </c>
      <c r="E2413" s="7"/>
    </row>
    <row r="2414" spans="1:5" s="9" customFormat="1" ht="15.75">
      <c r="A2414" s="5">
        <v>32505</v>
      </c>
      <c r="B2414" s="5" t="s">
        <v>15</v>
      </c>
      <c r="C2414" s="2" t="s">
        <v>3983</v>
      </c>
      <c r="D2414" s="13" t="s">
        <v>3633</v>
      </c>
      <c r="E2414" s="7"/>
    </row>
    <row r="2415" spans="1:5" s="9" customFormat="1" ht="15.75">
      <c r="A2415" s="5">
        <v>32506</v>
      </c>
      <c r="B2415" s="5" t="s">
        <v>15</v>
      </c>
      <c r="C2415" s="2" t="s">
        <v>3984</v>
      </c>
      <c r="D2415" s="13" t="s">
        <v>3633</v>
      </c>
      <c r="E2415" s="7"/>
    </row>
    <row r="2416" spans="1:5" s="9" customFormat="1" ht="15.75">
      <c r="A2416" s="5">
        <v>32507</v>
      </c>
      <c r="B2416" s="5" t="s">
        <v>15</v>
      </c>
      <c r="C2416" s="2" t="s">
        <v>3985</v>
      </c>
      <c r="D2416" s="13" t="s">
        <v>3633</v>
      </c>
      <c r="E2416" s="7"/>
    </row>
    <row r="2417" spans="1:5" s="9" customFormat="1" ht="15.75">
      <c r="A2417" s="5">
        <v>32540</v>
      </c>
      <c r="B2417" s="5" t="s">
        <v>15</v>
      </c>
      <c r="C2417" s="2" t="s">
        <v>3986</v>
      </c>
      <c r="D2417" s="13" t="s">
        <v>3633</v>
      </c>
      <c r="E2417" s="7"/>
    </row>
    <row r="2418" spans="1:5" s="9" customFormat="1" ht="15.75">
      <c r="A2418" s="5">
        <v>32650</v>
      </c>
      <c r="B2418" s="5" t="s">
        <v>15</v>
      </c>
      <c r="C2418" s="2" t="s">
        <v>3987</v>
      </c>
      <c r="D2418" s="13" t="s">
        <v>3633</v>
      </c>
      <c r="E2418" s="7"/>
    </row>
    <row r="2419" spans="1:5" s="9" customFormat="1" ht="15.75">
      <c r="A2419" s="5">
        <v>32651</v>
      </c>
      <c r="B2419" s="5" t="s">
        <v>15</v>
      </c>
      <c r="C2419" s="2" t="s">
        <v>3988</v>
      </c>
      <c r="D2419" s="13" t="s">
        <v>3633</v>
      </c>
      <c r="E2419" s="7"/>
    </row>
    <row r="2420" spans="1:5" s="9" customFormat="1" ht="15.75">
      <c r="A2420" s="5">
        <v>32652</v>
      </c>
      <c r="B2420" s="5" t="s">
        <v>15</v>
      </c>
      <c r="C2420" s="2" t="s">
        <v>3989</v>
      </c>
      <c r="D2420" s="13" t="s">
        <v>3633</v>
      </c>
      <c r="E2420" s="7"/>
    </row>
    <row r="2421" spans="1:5" s="9" customFormat="1" ht="15.75">
      <c r="A2421" s="5">
        <v>32653</v>
      </c>
      <c r="B2421" s="5" t="s">
        <v>15</v>
      </c>
      <c r="C2421" s="2" t="s">
        <v>3990</v>
      </c>
      <c r="D2421" s="13" t="s">
        <v>3633</v>
      </c>
      <c r="E2421" s="7"/>
    </row>
    <row r="2422" spans="1:5" s="9" customFormat="1" ht="15.75">
      <c r="A2422" s="5">
        <v>32654</v>
      </c>
      <c r="B2422" s="5" t="s">
        <v>15</v>
      </c>
      <c r="C2422" s="2" t="s">
        <v>3991</v>
      </c>
      <c r="D2422" s="13" t="s">
        <v>3633</v>
      </c>
      <c r="E2422" s="7"/>
    </row>
    <row r="2423" spans="1:5" s="9" customFormat="1" ht="15.75">
      <c r="A2423" s="5">
        <v>32655</v>
      </c>
      <c r="B2423" s="5" t="s">
        <v>15</v>
      </c>
      <c r="C2423" s="2" t="s">
        <v>3992</v>
      </c>
      <c r="D2423" s="13" t="s">
        <v>3633</v>
      </c>
      <c r="E2423" s="7"/>
    </row>
    <row r="2424" spans="1:5" s="9" customFormat="1" ht="15.75">
      <c r="A2424" s="5">
        <v>32656</v>
      </c>
      <c r="B2424" s="5" t="s">
        <v>15</v>
      </c>
      <c r="C2424" s="2" t="s">
        <v>3993</v>
      </c>
      <c r="D2424" s="13" t="s">
        <v>3633</v>
      </c>
      <c r="E2424" s="7"/>
    </row>
    <row r="2425" spans="1:5" s="9" customFormat="1" ht="15.75">
      <c r="A2425" s="5">
        <v>32658</v>
      </c>
      <c r="B2425" s="5" t="s">
        <v>15</v>
      </c>
      <c r="C2425" s="2" t="s">
        <v>3994</v>
      </c>
      <c r="D2425" s="13" t="s">
        <v>3633</v>
      </c>
      <c r="E2425" s="7"/>
    </row>
    <row r="2426" spans="1:5" s="9" customFormat="1" ht="15.75">
      <c r="A2426" s="5">
        <v>32659</v>
      </c>
      <c r="B2426" s="5" t="s">
        <v>15</v>
      </c>
      <c r="C2426" s="2" t="s">
        <v>3995</v>
      </c>
      <c r="D2426" s="13" t="s">
        <v>3633</v>
      </c>
      <c r="E2426" s="7"/>
    </row>
    <row r="2427" spans="1:5" s="9" customFormat="1" ht="15.75">
      <c r="A2427" s="5">
        <v>32661</v>
      </c>
      <c r="B2427" s="5" t="s">
        <v>15</v>
      </c>
      <c r="C2427" s="2" t="s">
        <v>3996</v>
      </c>
      <c r="D2427" s="13" t="s">
        <v>3633</v>
      </c>
      <c r="E2427" s="7"/>
    </row>
    <row r="2428" spans="1:5" s="9" customFormat="1" ht="15.75">
      <c r="A2428" s="5">
        <v>32662</v>
      </c>
      <c r="B2428" s="5" t="s">
        <v>15</v>
      </c>
      <c r="C2428" s="2" t="s">
        <v>3997</v>
      </c>
      <c r="D2428" s="13" t="s">
        <v>3633</v>
      </c>
      <c r="E2428" s="7"/>
    </row>
    <row r="2429" spans="1:5" s="9" customFormat="1" ht="15.75">
      <c r="A2429" s="5">
        <v>32663</v>
      </c>
      <c r="B2429" s="5" t="s">
        <v>15</v>
      </c>
      <c r="C2429" s="2" t="s">
        <v>3998</v>
      </c>
      <c r="D2429" s="13" t="s">
        <v>3633</v>
      </c>
      <c r="E2429" s="7"/>
    </row>
    <row r="2430" spans="1:5" s="9" customFormat="1" ht="15.75">
      <c r="A2430" s="5">
        <v>32664</v>
      </c>
      <c r="B2430" s="5" t="s">
        <v>15</v>
      </c>
      <c r="C2430" s="2" t="s">
        <v>3999</v>
      </c>
      <c r="D2430" s="13" t="s">
        <v>3633</v>
      </c>
      <c r="E2430" s="7"/>
    </row>
    <row r="2431" spans="1:5" s="9" customFormat="1" ht="15.75">
      <c r="A2431" s="5">
        <v>32665</v>
      </c>
      <c r="B2431" s="5" t="s">
        <v>15</v>
      </c>
      <c r="C2431" s="2" t="s">
        <v>4000</v>
      </c>
      <c r="D2431" s="13" t="s">
        <v>3633</v>
      </c>
      <c r="E2431" s="7"/>
    </row>
    <row r="2432" spans="1:5" s="9" customFormat="1" ht="15.75">
      <c r="A2432" s="5">
        <v>32666</v>
      </c>
      <c r="B2432" s="5" t="s">
        <v>15</v>
      </c>
      <c r="C2432" s="2" t="s">
        <v>4001</v>
      </c>
      <c r="D2432" s="13" t="s">
        <v>3633</v>
      </c>
      <c r="E2432" s="7"/>
    </row>
    <row r="2433" spans="1:5" s="9" customFormat="1" ht="15.75">
      <c r="A2433" s="5">
        <v>32667</v>
      </c>
      <c r="B2433" s="5" t="s">
        <v>15</v>
      </c>
      <c r="C2433" s="2" t="s">
        <v>4002</v>
      </c>
      <c r="D2433" s="13" t="s">
        <v>3633</v>
      </c>
      <c r="E2433" s="7"/>
    </row>
    <row r="2434" spans="1:5" s="9" customFormat="1" ht="15.75">
      <c r="A2434" s="5">
        <v>32668</v>
      </c>
      <c r="B2434" s="5" t="s">
        <v>15</v>
      </c>
      <c r="C2434" s="2" t="s">
        <v>4003</v>
      </c>
      <c r="D2434" s="13" t="s">
        <v>3633</v>
      </c>
      <c r="E2434" s="7"/>
    </row>
    <row r="2435" spans="1:5" s="9" customFormat="1" ht="15.75">
      <c r="A2435" s="5">
        <v>32669</v>
      </c>
      <c r="B2435" s="5" t="s">
        <v>15</v>
      </c>
      <c r="C2435" s="2" t="s">
        <v>4004</v>
      </c>
      <c r="D2435" s="13" t="s">
        <v>3633</v>
      </c>
      <c r="E2435" s="7"/>
    </row>
    <row r="2436" spans="1:5" s="9" customFormat="1" ht="15.75">
      <c r="A2436" s="5">
        <v>32670</v>
      </c>
      <c r="B2436" s="5" t="s">
        <v>15</v>
      </c>
      <c r="C2436" s="2" t="s">
        <v>4005</v>
      </c>
      <c r="D2436" s="13" t="s">
        <v>3633</v>
      </c>
      <c r="E2436" s="7"/>
    </row>
    <row r="2437" spans="1:5" s="9" customFormat="1" ht="15.75">
      <c r="A2437" s="5">
        <v>32671</v>
      </c>
      <c r="B2437" s="5" t="s">
        <v>15</v>
      </c>
      <c r="C2437" s="2" t="s">
        <v>4006</v>
      </c>
      <c r="D2437" s="13" t="s">
        <v>3633</v>
      </c>
      <c r="E2437" s="7"/>
    </row>
    <row r="2438" spans="1:5" s="9" customFormat="1" ht="15.75">
      <c r="A2438" s="5">
        <v>32672</v>
      </c>
      <c r="B2438" s="5" t="s">
        <v>15</v>
      </c>
      <c r="C2438" s="2" t="s">
        <v>4007</v>
      </c>
      <c r="D2438" s="13" t="s">
        <v>3633</v>
      </c>
      <c r="E2438" s="7"/>
    </row>
    <row r="2439" spans="1:5" s="9" customFormat="1" ht="15.75">
      <c r="A2439" s="5">
        <v>32673</v>
      </c>
      <c r="B2439" s="5" t="s">
        <v>15</v>
      </c>
      <c r="C2439" s="2" t="s">
        <v>4008</v>
      </c>
      <c r="D2439" s="13" t="s">
        <v>3633</v>
      </c>
      <c r="E2439" s="7"/>
    </row>
    <row r="2440" spans="1:5" s="9" customFormat="1" ht="15.75">
      <c r="A2440" s="5">
        <v>32674</v>
      </c>
      <c r="B2440" s="5" t="s">
        <v>15</v>
      </c>
      <c r="C2440" s="2" t="s">
        <v>4009</v>
      </c>
      <c r="D2440" s="13" t="s">
        <v>3633</v>
      </c>
      <c r="E2440" s="7"/>
    </row>
    <row r="2441" spans="1:5" s="9" customFormat="1" ht="15.75">
      <c r="A2441" s="5">
        <v>32800</v>
      </c>
      <c r="B2441" s="5" t="s">
        <v>15</v>
      </c>
      <c r="C2441" s="2" t="s">
        <v>4010</v>
      </c>
      <c r="D2441" s="13" t="s">
        <v>3633</v>
      </c>
      <c r="E2441" s="7"/>
    </row>
    <row r="2442" spans="1:5" s="9" customFormat="1" ht="15.75">
      <c r="A2442" s="5">
        <v>32810</v>
      </c>
      <c r="B2442" s="5" t="s">
        <v>15</v>
      </c>
      <c r="C2442" s="2" t="s">
        <v>4011</v>
      </c>
      <c r="D2442" s="13" t="s">
        <v>3633</v>
      </c>
      <c r="E2442" s="7"/>
    </row>
    <row r="2443" spans="1:5" s="9" customFormat="1" ht="15.75">
      <c r="A2443" s="5">
        <v>32815</v>
      </c>
      <c r="B2443" s="5" t="s">
        <v>15</v>
      </c>
      <c r="C2443" s="2" t="s">
        <v>4012</v>
      </c>
      <c r="D2443" s="13" t="s">
        <v>3633</v>
      </c>
      <c r="E2443" s="7"/>
    </row>
    <row r="2444" spans="1:5" s="9" customFormat="1" ht="15.75">
      <c r="A2444" s="5">
        <v>32820</v>
      </c>
      <c r="B2444" s="5" t="s">
        <v>15</v>
      </c>
      <c r="C2444" s="2" t="s">
        <v>4013</v>
      </c>
      <c r="D2444" s="13" t="s">
        <v>3633</v>
      </c>
      <c r="E2444" s="7"/>
    </row>
    <row r="2445" spans="1:5" s="9" customFormat="1" ht="15.75">
      <c r="A2445" s="5">
        <v>32900</v>
      </c>
      <c r="B2445" s="5" t="s">
        <v>15</v>
      </c>
      <c r="C2445" s="2" t="s">
        <v>4014</v>
      </c>
      <c r="D2445" s="13" t="s">
        <v>3633</v>
      </c>
      <c r="E2445" s="7"/>
    </row>
    <row r="2446" spans="1:5" s="9" customFormat="1" ht="15.75">
      <c r="A2446" s="5">
        <v>32905</v>
      </c>
      <c r="B2446" s="5" t="s">
        <v>15</v>
      </c>
      <c r="C2446" s="2" t="s">
        <v>4015</v>
      </c>
      <c r="D2446" s="13" t="s">
        <v>3633</v>
      </c>
      <c r="E2446" s="7"/>
    </row>
    <row r="2447" spans="1:5" s="9" customFormat="1" ht="15.75">
      <c r="A2447" s="5">
        <v>32906</v>
      </c>
      <c r="B2447" s="5" t="s">
        <v>15</v>
      </c>
      <c r="C2447" s="2" t="s">
        <v>4016</v>
      </c>
      <c r="D2447" s="13" t="s">
        <v>3633</v>
      </c>
      <c r="E2447" s="7"/>
    </row>
    <row r="2448" spans="1:5" s="9" customFormat="1" ht="15.75">
      <c r="A2448" s="5">
        <v>32940</v>
      </c>
      <c r="B2448" s="5" t="s">
        <v>15</v>
      </c>
      <c r="C2448" s="2" t="s">
        <v>4017</v>
      </c>
      <c r="D2448" s="13" t="s">
        <v>3633</v>
      </c>
      <c r="E2448" s="7"/>
    </row>
    <row r="2449" spans="1:5" s="9" customFormat="1" ht="15.75">
      <c r="A2449" s="5">
        <v>32994</v>
      </c>
      <c r="B2449" s="5" t="s">
        <v>15</v>
      </c>
      <c r="C2449" s="2" t="s">
        <v>4018</v>
      </c>
      <c r="D2449" s="13" t="s">
        <v>3633</v>
      </c>
      <c r="E2449" s="7" t="s">
        <v>57</v>
      </c>
    </row>
    <row r="2450" spans="1:5" s="9" customFormat="1" ht="15.75">
      <c r="A2450" s="5">
        <v>32997</v>
      </c>
      <c r="B2450" s="5" t="s">
        <v>15</v>
      </c>
      <c r="C2450" s="2" t="s">
        <v>4019</v>
      </c>
      <c r="D2450" s="13" t="s">
        <v>3633</v>
      </c>
      <c r="E2450" s="7"/>
    </row>
    <row r="2451" spans="1:5" s="9" customFormat="1" ht="15.75">
      <c r="A2451" s="5">
        <v>32998</v>
      </c>
      <c r="B2451" s="5" t="s">
        <v>15</v>
      </c>
      <c r="C2451" s="2" t="s">
        <v>4020</v>
      </c>
      <c r="D2451" s="13" t="s">
        <v>3633</v>
      </c>
      <c r="E2451" s="7"/>
    </row>
    <row r="2452" spans="1:5" s="9" customFormat="1" ht="15.75">
      <c r="A2452" s="5">
        <v>33016</v>
      </c>
      <c r="B2452" s="5" t="s">
        <v>15</v>
      </c>
      <c r="C2452" s="2" t="s">
        <v>4021</v>
      </c>
      <c r="D2452" s="13" t="s">
        <v>3633</v>
      </c>
      <c r="E2452" s="7"/>
    </row>
    <row r="2453" spans="1:5" s="9" customFormat="1" ht="15.75">
      <c r="A2453" s="5">
        <v>33017</v>
      </c>
      <c r="B2453" s="5" t="s">
        <v>15</v>
      </c>
      <c r="C2453" s="2" t="s">
        <v>4022</v>
      </c>
      <c r="D2453" s="13" t="s">
        <v>3633</v>
      </c>
      <c r="E2453" s="7"/>
    </row>
    <row r="2454" spans="1:5" s="9" customFormat="1" ht="15.75">
      <c r="A2454" s="5">
        <v>33018</v>
      </c>
      <c r="B2454" s="5" t="s">
        <v>15</v>
      </c>
      <c r="C2454" s="2" t="s">
        <v>4023</v>
      </c>
      <c r="D2454" s="13" t="s">
        <v>3633</v>
      </c>
      <c r="E2454" s="7"/>
    </row>
    <row r="2455" spans="1:5" s="9" customFormat="1" ht="15.75">
      <c r="A2455" s="5">
        <v>33019</v>
      </c>
      <c r="B2455" s="5" t="s">
        <v>15</v>
      </c>
      <c r="C2455" s="2" t="s">
        <v>4024</v>
      </c>
      <c r="D2455" s="13" t="s">
        <v>3633</v>
      </c>
      <c r="E2455" s="7"/>
    </row>
    <row r="2456" spans="1:5" s="9" customFormat="1" ht="15.75">
      <c r="A2456" s="5">
        <v>33020</v>
      </c>
      <c r="B2456" s="5" t="s">
        <v>15</v>
      </c>
      <c r="C2456" s="2" t="s">
        <v>4025</v>
      </c>
      <c r="D2456" s="13" t="s">
        <v>3633</v>
      </c>
      <c r="E2456" s="7"/>
    </row>
    <row r="2457" spans="1:5" s="9" customFormat="1" ht="15.75">
      <c r="A2457" s="5">
        <v>33025</v>
      </c>
      <c r="B2457" s="5" t="s">
        <v>15</v>
      </c>
      <c r="C2457" s="2" t="s">
        <v>4026</v>
      </c>
      <c r="D2457" s="13" t="s">
        <v>3633</v>
      </c>
      <c r="E2457" s="7"/>
    </row>
    <row r="2458" spans="1:5" s="9" customFormat="1" ht="15.75">
      <c r="A2458" s="5">
        <v>33030</v>
      </c>
      <c r="B2458" s="5" t="s">
        <v>15</v>
      </c>
      <c r="C2458" s="2" t="s">
        <v>4027</v>
      </c>
      <c r="D2458" s="13" t="s">
        <v>3633</v>
      </c>
      <c r="E2458" s="7"/>
    </row>
    <row r="2459" spans="1:5" s="9" customFormat="1" ht="15.75">
      <c r="A2459" s="5">
        <v>33031</v>
      </c>
      <c r="B2459" s="5" t="s">
        <v>15</v>
      </c>
      <c r="C2459" s="2" t="s">
        <v>4028</v>
      </c>
      <c r="D2459" s="13" t="s">
        <v>3633</v>
      </c>
      <c r="E2459" s="7"/>
    </row>
    <row r="2460" spans="1:5" s="9" customFormat="1" ht="15.75">
      <c r="A2460" s="5">
        <v>33050</v>
      </c>
      <c r="B2460" s="5" t="s">
        <v>15</v>
      </c>
      <c r="C2460" s="2" t="s">
        <v>4029</v>
      </c>
      <c r="D2460" s="13" t="s">
        <v>3633</v>
      </c>
      <c r="E2460" s="7"/>
    </row>
    <row r="2461" spans="1:5" s="9" customFormat="1" ht="15.75">
      <c r="A2461" s="5">
        <v>33120</v>
      </c>
      <c r="B2461" s="5" t="s">
        <v>15</v>
      </c>
      <c r="C2461" s="2" t="s">
        <v>4030</v>
      </c>
      <c r="D2461" s="13" t="s">
        <v>3633</v>
      </c>
      <c r="E2461" s="7"/>
    </row>
    <row r="2462" spans="1:5" s="9" customFormat="1" ht="15.75">
      <c r="A2462" s="5">
        <v>33130</v>
      </c>
      <c r="B2462" s="5" t="s">
        <v>15</v>
      </c>
      <c r="C2462" s="2" t="s">
        <v>4031</v>
      </c>
      <c r="D2462" s="13" t="s">
        <v>3633</v>
      </c>
      <c r="E2462" s="7"/>
    </row>
    <row r="2463" spans="1:5" s="9" customFormat="1" ht="15.75">
      <c r="A2463" s="5">
        <v>33140</v>
      </c>
      <c r="B2463" s="5" t="s">
        <v>15</v>
      </c>
      <c r="C2463" s="2" t="s">
        <v>4032</v>
      </c>
      <c r="D2463" s="13" t="s">
        <v>3633</v>
      </c>
      <c r="E2463" s="7"/>
    </row>
    <row r="2464" spans="1:5" s="9" customFormat="1" ht="15.75">
      <c r="A2464" s="5">
        <v>33141</v>
      </c>
      <c r="B2464" s="5" t="s">
        <v>15</v>
      </c>
      <c r="C2464" s="2" t="s">
        <v>4033</v>
      </c>
      <c r="D2464" s="13" t="s">
        <v>3633</v>
      </c>
      <c r="E2464" s="7"/>
    </row>
    <row r="2465" spans="1:5" s="9" customFormat="1" ht="15.75">
      <c r="A2465" s="5">
        <v>33202</v>
      </c>
      <c r="B2465" s="5" t="s">
        <v>15</v>
      </c>
      <c r="C2465" s="2" t="s">
        <v>4034</v>
      </c>
      <c r="D2465" s="13" t="s">
        <v>3633</v>
      </c>
      <c r="E2465" s="7"/>
    </row>
    <row r="2466" spans="1:5" s="9" customFormat="1" ht="15.75">
      <c r="A2466" s="5">
        <v>33203</v>
      </c>
      <c r="B2466" s="5" t="s">
        <v>15</v>
      </c>
      <c r="C2466" s="2" t="s">
        <v>4035</v>
      </c>
      <c r="D2466" s="13" t="s">
        <v>3633</v>
      </c>
      <c r="E2466" s="7"/>
    </row>
    <row r="2467" spans="1:5" s="9" customFormat="1" ht="15.75">
      <c r="A2467" s="5">
        <v>33206</v>
      </c>
      <c r="B2467" s="5" t="s">
        <v>15</v>
      </c>
      <c r="C2467" s="2" t="s">
        <v>4036</v>
      </c>
      <c r="D2467" s="13" t="s">
        <v>3633</v>
      </c>
      <c r="E2467" s="7"/>
    </row>
    <row r="2468" spans="1:5" s="9" customFormat="1" ht="15.75">
      <c r="A2468" s="5">
        <v>33207</v>
      </c>
      <c r="B2468" s="5" t="s">
        <v>15</v>
      </c>
      <c r="C2468" s="2" t="s">
        <v>4037</v>
      </c>
      <c r="D2468" s="13" t="s">
        <v>3633</v>
      </c>
      <c r="E2468" s="7"/>
    </row>
    <row r="2469" spans="1:5" s="9" customFormat="1" ht="15.75">
      <c r="A2469" s="5">
        <v>33208</v>
      </c>
      <c r="B2469" s="5" t="s">
        <v>15</v>
      </c>
      <c r="C2469" s="2" t="s">
        <v>4038</v>
      </c>
      <c r="D2469" s="13" t="s">
        <v>3633</v>
      </c>
      <c r="E2469" s="7"/>
    </row>
    <row r="2470" spans="1:5" s="9" customFormat="1" ht="15.75">
      <c r="A2470" s="5">
        <v>33210</v>
      </c>
      <c r="B2470" s="5" t="s">
        <v>15</v>
      </c>
      <c r="C2470" s="2" t="s">
        <v>4039</v>
      </c>
      <c r="D2470" s="13" t="s">
        <v>3633</v>
      </c>
      <c r="E2470" s="7"/>
    </row>
    <row r="2471" spans="1:5" s="9" customFormat="1" ht="15.75">
      <c r="A2471" s="5">
        <v>33211</v>
      </c>
      <c r="B2471" s="5" t="s">
        <v>15</v>
      </c>
      <c r="C2471" s="2" t="s">
        <v>4040</v>
      </c>
      <c r="D2471" s="13" t="s">
        <v>3633</v>
      </c>
      <c r="E2471" s="7"/>
    </row>
    <row r="2472" spans="1:5" s="9" customFormat="1" ht="15.75">
      <c r="A2472" s="5">
        <v>33212</v>
      </c>
      <c r="B2472" s="5" t="s">
        <v>15</v>
      </c>
      <c r="C2472" s="2" t="s">
        <v>4041</v>
      </c>
      <c r="D2472" s="13" t="s">
        <v>3633</v>
      </c>
      <c r="E2472" s="7"/>
    </row>
    <row r="2473" spans="1:5" s="9" customFormat="1" ht="15.75">
      <c r="A2473" s="5">
        <v>33213</v>
      </c>
      <c r="B2473" s="5" t="s">
        <v>15</v>
      </c>
      <c r="C2473" s="2" t="s">
        <v>4042</v>
      </c>
      <c r="D2473" s="13" t="s">
        <v>3633</v>
      </c>
      <c r="E2473" s="7"/>
    </row>
    <row r="2474" spans="1:5" s="9" customFormat="1" ht="15.75">
      <c r="A2474" s="5">
        <v>33214</v>
      </c>
      <c r="B2474" s="5" t="s">
        <v>15</v>
      </c>
      <c r="C2474" s="2" t="s">
        <v>4043</v>
      </c>
      <c r="D2474" s="13" t="s">
        <v>3633</v>
      </c>
      <c r="E2474" s="7"/>
    </row>
    <row r="2475" spans="1:5" s="9" customFormat="1" ht="15.75">
      <c r="A2475" s="5">
        <v>33215</v>
      </c>
      <c r="B2475" s="5" t="s">
        <v>15</v>
      </c>
      <c r="C2475" s="2" t="s">
        <v>4044</v>
      </c>
      <c r="D2475" s="13" t="s">
        <v>3633</v>
      </c>
      <c r="E2475" s="7"/>
    </row>
    <row r="2476" spans="1:5" s="9" customFormat="1" ht="15.75">
      <c r="A2476" s="5">
        <v>33216</v>
      </c>
      <c r="B2476" s="5" t="s">
        <v>15</v>
      </c>
      <c r="C2476" s="2" t="s">
        <v>4045</v>
      </c>
      <c r="D2476" s="13" t="s">
        <v>3633</v>
      </c>
      <c r="E2476" s="7"/>
    </row>
    <row r="2477" spans="1:5" s="9" customFormat="1" ht="15.75">
      <c r="A2477" s="5">
        <v>33217</v>
      </c>
      <c r="B2477" s="5" t="s">
        <v>15</v>
      </c>
      <c r="C2477" s="2" t="s">
        <v>4046</v>
      </c>
      <c r="D2477" s="13" t="s">
        <v>3633</v>
      </c>
      <c r="E2477" s="7"/>
    </row>
    <row r="2478" spans="1:5" s="9" customFormat="1" ht="15.75">
      <c r="A2478" s="5">
        <v>33221</v>
      </c>
      <c r="B2478" s="5" t="s">
        <v>15</v>
      </c>
      <c r="C2478" s="2" t="s">
        <v>4047</v>
      </c>
      <c r="D2478" s="13" t="s">
        <v>3633</v>
      </c>
      <c r="E2478" s="7"/>
    </row>
    <row r="2479" spans="1:5" s="9" customFormat="1" ht="15.75">
      <c r="A2479" s="5">
        <v>33224</v>
      </c>
      <c r="B2479" s="5" t="s">
        <v>15</v>
      </c>
      <c r="C2479" s="2" t="s">
        <v>4048</v>
      </c>
      <c r="D2479" s="13" t="s">
        <v>3633</v>
      </c>
      <c r="E2479" s="7"/>
    </row>
    <row r="2480" spans="1:5" s="9" customFormat="1" ht="15.75">
      <c r="A2480" s="5">
        <v>33225</v>
      </c>
      <c r="B2480" s="5" t="s">
        <v>15</v>
      </c>
      <c r="C2480" s="2" t="s">
        <v>4049</v>
      </c>
      <c r="D2480" s="13" t="s">
        <v>3633</v>
      </c>
      <c r="E2480" s="7"/>
    </row>
    <row r="2481" spans="1:5" s="9" customFormat="1" ht="15.75">
      <c r="A2481" s="5">
        <v>33227</v>
      </c>
      <c r="B2481" s="5" t="s">
        <v>15</v>
      </c>
      <c r="C2481" s="2" t="s">
        <v>4050</v>
      </c>
      <c r="D2481" s="13" t="s">
        <v>3633</v>
      </c>
      <c r="E2481" s="7"/>
    </row>
    <row r="2482" spans="1:5" s="9" customFormat="1" ht="15.75">
      <c r="A2482" s="5">
        <v>33228</v>
      </c>
      <c r="B2482" s="5" t="s">
        <v>15</v>
      </c>
      <c r="C2482" s="2" t="s">
        <v>4051</v>
      </c>
      <c r="D2482" s="13" t="s">
        <v>3633</v>
      </c>
      <c r="E2482" s="7"/>
    </row>
    <row r="2483" spans="1:5" s="9" customFormat="1" ht="15.75">
      <c r="A2483" s="5">
        <v>33229</v>
      </c>
      <c r="B2483" s="5" t="s">
        <v>15</v>
      </c>
      <c r="C2483" s="2" t="s">
        <v>4052</v>
      </c>
      <c r="D2483" s="13" t="s">
        <v>3633</v>
      </c>
      <c r="E2483" s="7"/>
    </row>
    <row r="2484" spans="1:5" s="9" customFormat="1" ht="15.75">
      <c r="A2484" s="5">
        <v>33230</v>
      </c>
      <c r="B2484" s="5" t="s">
        <v>15</v>
      </c>
      <c r="C2484" s="2" t="s">
        <v>4053</v>
      </c>
      <c r="D2484" s="13" t="s">
        <v>3633</v>
      </c>
      <c r="E2484" s="7"/>
    </row>
    <row r="2485" spans="1:5" s="9" customFormat="1" ht="15.75">
      <c r="A2485" s="5">
        <v>33231</v>
      </c>
      <c r="B2485" s="5" t="s">
        <v>15</v>
      </c>
      <c r="C2485" s="2" t="s">
        <v>4054</v>
      </c>
      <c r="D2485" s="13" t="s">
        <v>3633</v>
      </c>
      <c r="E2485" s="7"/>
    </row>
    <row r="2486" spans="1:5" s="9" customFormat="1" ht="15.75">
      <c r="A2486" s="5">
        <v>33236</v>
      </c>
      <c r="B2486" s="5" t="s">
        <v>15</v>
      </c>
      <c r="C2486" s="2" t="s">
        <v>4055</v>
      </c>
      <c r="D2486" s="13" t="s">
        <v>3633</v>
      </c>
      <c r="E2486" s="7"/>
    </row>
    <row r="2487" spans="1:5" s="9" customFormat="1" ht="15.75">
      <c r="A2487" s="5">
        <v>33237</v>
      </c>
      <c r="B2487" s="5" t="s">
        <v>15</v>
      </c>
      <c r="C2487" s="2" t="s">
        <v>4056</v>
      </c>
      <c r="D2487" s="13" t="s">
        <v>3633</v>
      </c>
      <c r="E2487" s="7"/>
    </row>
    <row r="2488" spans="1:5" s="9" customFormat="1" ht="15.75">
      <c r="A2488" s="5">
        <v>33238</v>
      </c>
      <c r="B2488" s="5" t="s">
        <v>15</v>
      </c>
      <c r="C2488" s="2" t="s">
        <v>4057</v>
      </c>
      <c r="D2488" s="13" t="s">
        <v>3633</v>
      </c>
      <c r="E2488" s="7"/>
    </row>
    <row r="2489" spans="1:5" s="9" customFormat="1" ht="15.75">
      <c r="A2489" s="5">
        <v>33240</v>
      </c>
      <c r="B2489" s="5" t="s">
        <v>15</v>
      </c>
      <c r="C2489" s="2" t="s">
        <v>4058</v>
      </c>
      <c r="D2489" s="13" t="s">
        <v>3633</v>
      </c>
      <c r="E2489" s="7"/>
    </row>
    <row r="2490" spans="1:5" s="9" customFormat="1" ht="15.75">
      <c r="A2490" s="5">
        <v>33243</v>
      </c>
      <c r="B2490" s="5" t="s">
        <v>15</v>
      </c>
      <c r="C2490" s="2" t="s">
        <v>4059</v>
      </c>
      <c r="D2490" s="13" t="s">
        <v>3633</v>
      </c>
      <c r="E2490" s="7"/>
    </row>
    <row r="2491" spans="1:5" s="9" customFormat="1" ht="15.75">
      <c r="A2491" s="5">
        <v>33249</v>
      </c>
      <c r="B2491" s="5" t="s">
        <v>15</v>
      </c>
      <c r="C2491" s="2" t="s">
        <v>4060</v>
      </c>
      <c r="D2491" s="13" t="s">
        <v>3633</v>
      </c>
      <c r="E2491" s="7"/>
    </row>
    <row r="2492" spans="1:5" s="9" customFormat="1" ht="15.75">
      <c r="A2492" s="5">
        <v>33250</v>
      </c>
      <c r="B2492" s="5" t="s">
        <v>15</v>
      </c>
      <c r="C2492" s="2" t="s">
        <v>4061</v>
      </c>
      <c r="D2492" s="13" t="s">
        <v>3633</v>
      </c>
      <c r="E2492" s="7"/>
    </row>
    <row r="2493" spans="1:5" s="9" customFormat="1" ht="15.75">
      <c r="A2493" s="5">
        <v>33251</v>
      </c>
      <c r="B2493" s="5" t="s">
        <v>15</v>
      </c>
      <c r="C2493" s="2" t="s">
        <v>4062</v>
      </c>
      <c r="D2493" s="13" t="s">
        <v>3633</v>
      </c>
      <c r="E2493" s="7"/>
    </row>
    <row r="2494" spans="1:5" s="9" customFormat="1" ht="15.75">
      <c r="A2494" s="5">
        <v>33254</v>
      </c>
      <c r="B2494" s="5" t="s">
        <v>15</v>
      </c>
      <c r="C2494" s="2" t="s">
        <v>4063</v>
      </c>
      <c r="D2494" s="13" t="s">
        <v>3633</v>
      </c>
      <c r="E2494" s="7"/>
    </row>
    <row r="2495" spans="1:5" s="9" customFormat="1" ht="15.75">
      <c r="A2495" s="5">
        <v>33255</v>
      </c>
      <c r="B2495" s="5" t="s">
        <v>15</v>
      </c>
      <c r="C2495" s="2" t="s">
        <v>4064</v>
      </c>
      <c r="D2495" s="13" t="s">
        <v>3633</v>
      </c>
      <c r="E2495" s="7"/>
    </row>
    <row r="2496" spans="1:5" s="9" customFormat="1" ht="15.75">
      <c r="A2496" s="5">
        <v>33256</v>
      </c>
      <c r="B2496" s="5" t="s">
        <v>15</v>
      </c>
      <c r="C2496" s="2" t="s">
        <v>4065</v>
      </c>
      <c r="D2496" s="13" t="s">
        <v>3633</v>
      </c>
      <c r="E2496" s="7"/>
    </row>
    <row r="2497" spans="1:5" s="9" customFormat="1" ht="15.75">
      <c r="A2497" s="5">
        <v>33257</v>
      </c>
      <c r="B2497" s="5" t="s">
        <v>15</v>
      </c>
      <c r="C2497" s="2" t="s">
        <v>4066</v>
      </c>
      <c r="D2497" s="13" t="s">
        <v>3633</v>
      </c>
      <c r="E2497" s="7"/>
    </row>
    <row r="2498" spans="1:5" s="9" customFormat="1" ht="15.75">
      <c r="A2498" s="5">
        <v>33258</v>
      </c>
      <c r="B2498" s="5" t="s">
        <v>15</v>
      </c>
      <c r="C2498" s="2" t="s">
        <v>4067</v>
      </c>
      <c r="D2498" s="13" t="s">
        <v>3633</v>
      </c>
      <c r="E2498" s="7"/>
    </row>
    <row r="2499" spans="1:5" s="9" customFormat="1" ht="15.75">
      <c r="A2499" s="5">
        <v>33259</v>
      </c>
      <c r="B2499" s="5" t="s">
        <v>15</v>
      </c>
      <c r="C2499" s="2" t="s">
        <v>4068</v>
      </c>
      <c r="D2499" s="13" t="s">
        <v>3633</v>
      </c>
      <c r="E2499" s="7"/>
    </row>
    <row r="2500" spans="1:5" s="9" customFormat="1" ht="15.75">
      <c r="A2500" s="5">
        <v>33261</v>
      </c>
      <c r="B2500" s="5" t="s">
        <v>15</v>
      </c>
      <c r="C2500" s="2" t="s">
        <v>4069</v>
      </c>
      <c r="D2500" s="13" t="s">
        <v>3633</v>
      </c>
      <c r="E2500" s="7"/>
    </row>
    <row r="2501" spans="1:5" s="9" customFormat="1" ht="15.75">
      <c r="A2501" s="5">
        <v>33262</v>
      </c>
      <c r="B2501" s="5" t="s">
        <v>15</v>
      </c>
      <c r="C2501" s="2" t="s">
        <v>4070</v>
      </c>
      <c r="D2501" s="13" t="s">
        <v>3633</v>
      </c>
      <c r="E2501" s="7"/>
    </row>
    <row r="2502" spans="1:5" s="9" customFormat="1" ht="15.75">
      <c r="A2502" s="5">
        <v>33263</v>
      </c>
      <c r="B2502" s="5" t="s">
        <v>15</v>
      </c>
      <c r="C2502" s="2" t="s">
        <v>4071</v>
      </c>
      <c r="D2502" s="13" t="s">
        <v>3633</v>
      </c>
      <c r="E2502" s="7"/>
    </row>
    <row r="2503" spans="1:5" s="9" customFormat="1" ht="15.75">
      <c r="A2503" s="5">
        <v>33264</v>
      </c>
      <c r="B2503" s="5" t="s">
        <v>15</v>
      </c>
      <c r="C2503" s="2" t="s">
        <v>4072</v>
      </c>
      <c r="D2503" s="13" t="s">
        <v>3633</v>
      </c>
      <c r="E2503" s="7"/>
    </row>
    <row r="2504" spans="1:5" s="9" customFormat="1" ht="15.75">
      <c r="A2504" s="5">
        <v>33265</v>
      </c>
      <c r="B2504" s="5" t="s">
        <v>15</v>
      </c>
      <c r="C2504" s="2" t="s">
        <v>4073</v>
      </c>
      <c r="D2504" s="13" t="s">
        <v>3633</v>
      </c>
      <c r="E2504" s="7"/>
    </row>
    <row r="2505" spans="1:5" s="9" customFormat="1" ht="15.75">
      <c r="A2505" s="5">
        <v>33266</v>
      </c>
      <c r="B2505" s="5" t="s">
        <v>15</v>
      </c>
      <c r="C2505" s="2" t="s">
        <v>4074</v>
      </c>
      <c r="D2505" s="13" t="s">
        <v>3633</v>
      </c>
      <c r="E2505" s="7"/>
    </row>
    <row r="2506" spans="1:5" s="9" customFormat="1" ht="15.75">
      <c r="A2506" s="5">
        <v>33267</v>
      </c>
      <c r="B2506" s="5" t="s">
        <v>15</v>
      </c>
      <c r="C2506" s="2" t="s">
        <v>4075</v>
      </c>
      <c r="D2506" s="13" t="s">
        <v>3633</v>
      </c>
      <c r="E2506" s="7"/>
    </row>
    <row r="2507" spans="1:5" s="9" customFormat="1" ht="15.75">
      <c r="A2507" s="5">
        <v>33268</v>
      </c>
      <c r="B2507" s="5" t="s">
        <v>15</v>
      </c>
      <c r="C2507" s="2" t="s">
        <v>4076</v>
      </c>
      <c r="D2507" s="13" t="s">
        <v>3633</v>
      </c>
      <c r="E2507" s="7"/>
    </row>
    <row r="2508" spans="1:5" s="9" customFormat="1" ht="15.75">
      <c r="A2508" s="5">
        <v>33269</v>
      </c>
      <c r="B2508" s="5" t="s">
        <v>15</v>
      </c>
      <c r="C2508" s="2" t="s">
        <v>4077</v>
      </c>
      <c r="D2508" s="13" t="s">
        <v>3633</v>
      </c>
      <c r="E2508" s="7"/>
    </row>
    <row r="2509" spans="1:5" s="9" customFormat="1" ht="15.75">
      <c r="A2509" s="5">
        <v>33270</v>
      </c>
      <c r="B2509" s="5" t="s">
        <v>15</v>
      </c>
      <c r="C2509" s="2" t="s">
        <v>4078</v>
      </c>
      <c r="D2509" s="13" t="s">
        <v>3633</v>
      </c>
      <c r="E2509" s="7"/>
    </row>
    <row r="2510" spans="1:5" s="9" customFormat="1" ht="15.75">
      <c r="A2510" s="5">
        <v>33274</v>
      </c>
      <c r="B2510" s="5" t="s">
        <v>15</v>
      </c>
      <c r="C2510" s="2" t="s">
        <v>4079</v>
      </c>
      <c r="D2510" s="13" t="s">
        <v>3633</v>
      </c>
      <c r="E2510" s="7"/>
    </row>
    <row r="2511" spans="1:5" s="9" customFormat="1" ht="15.75">
      <c r="A2511" s="5">
        <v>33275</v>
      </c>
      <c r="B2511" s="5" t="s">
        <v>15</v>
      </c>
      <c r="C2511" s="2" t="s">
        <v>4080</v>
      </c>
      <c r="D2511" s="13" t="s">
        <v>3633</v>
      </c>
      <c r="E2511" s="7"/>
    </row>
    <row r="2512" spans="1:5" s="9" customFormat="1" ht="15.75">
      <c r="A2512" s="5">
        <v>33285</v>
      </c>
      <c r="B2512" s="5" t="s">
        <v>15</v>
      </c>
      <c r="C2512" s="2" t="s">
        <v>4081</v>
      </c>
      <c r="D2512" s="13" t="s">
        <v>3633</v>
      </c>
      <c r="E2512" s="7"/>
    </row>
    <row r="2513" spans="1:5" s="9" customFormat="1" ht="15.75">
      <c r="A2513" s="5">
        <v>33289</v>
      </c>
      <c r="B2513" s="5" t="s">
        <v>15</v>
      </c>
      <c r="C2513" s="2" t="s">
        <v>4082</v>
      </c>
      <c r="D2513" s="13" t="s">
        <v>3633</v>
      </c>
      <c r="E2513" s="7"/>
    </row>
    <row r="2514" spans="1:5" s="9" customFormat="1" ht="15.75">
      <c r="A2514" s="5">
        <v>33300</v>
      </c>
      <c r="B2514" s="5" t="s">
        <v>15</v>
      </c>
      <c r="C2514" s="2" t="s">
        <v>4083</v>
      </c>
      <c r="D2514" s="13" t="s">
        <v>3633</v>
      </c>
      <c r="E2514" s="7"/>
    </row>
    <row r="2515" spans="1:5" s="9" customFormat="1" ht="15.75">
      <c r="A2515" s="5">
        <v>33305</v>
      </c>
      <c r="B2515" s="5" t="s">
        <v>15</v>
      </c>
      <c r="C2515" s="2" t="s">
        <v>4084</v>
      </c>
      <c r="D2515" s="13" t="s">
        <v>3633</v>
      </c>
      <c r="E2515" s="7"/>
    </row>
    <row r="2516" spans="1:5" s="9" customFormat="1" ht="15.75">
      <c r="A2516" s="5">
        <v>33310</v>
      </c>
      <c r="B2516" s="5" t="s">
        <v>15</v>
      </c>
      <c r="C2516" s="2" t="s">
        <v>4085</v>
      </c>
      <c r="D2516" s="13" t="s">
        <v>3633</v>
      </c>
      <c r="E2516" s="7"/>
    </row>
    <row r="2517" spans="1:5" s="9" customFormat="1" ht="15.75">
      <c r="A2517" s="5">
        <v>33315</v>
      </c>
      <c r="B2517" s="5" t="s">
        <v>15</v>
      </c>
      <c r="C2517" s="2" t="s">
        <v>4086</v>
      </c>
      <c r="D2517" s="13" t="s">
        <v>3633</v>
      </c>
      <c r="E2517" s="7"/>
    </row>
    <row r="2518" spans="1:5" s="9" customFormat="1" ht="15.75">
      <c r="A2518" s="5">
        <v>33320</v>
      </c>
      <c r="B2518" s="5" t="s">
        <v>15</v>
      </c>
      <c r="C2518" s="2" t="s">
        <v>4087</v>
      </c>
      <c r="D2518" s="13" t="s">
        <v>3633</v>
      </c>
      <c r="E2518" s="7"/>
    </row>
    <row r="2519" spans="1:5" s="9" customFormat="1" ht="15.75">
      <c r="A2519" s="5">
        <v>33321</v>
      </c>
      <c r="B2519" s="5" t="s">
        <v>15</v>
      </c>
      <c r="C2519" s="2" t="s">
        <v>4088</v>
      </c>
      <c r="D2519" s="13" t="s">
        <v>3633</v>
      </c>
      <c r="E2519" s="7"/>
    </row>
    <row r="2520" spans="1:5" s="9" customFormat="1" ht="15.75">
      <c r="A2520" s="5">
        <v>33322</v>
      </c>
      <c r="B2520" s="5" t="s">
        <v>15</v>
      </c>
      <c r="C2520" s="2" t="s">
        <v>4089</v>
      </c>
      <c r="D2520" s="13" t="s">
        <v>3633</v>
      </c>
      <c r="E2520" s="7"/>
    </row>
    <row r="2521" spans="1:5" s="9" customFormat="1" ht="15.75">
      <c r="A2521" s="5">
        <v>33330</v>
      </c>
      <c r="B2521" s="5" t="s">
        <v>15</v>
      </c>
      <c r="C2521" s="2" t="s">
        <v>4090</v>
      </c>
      <c r="D2521" s="13" t="s">
        <v>3633</v>
      </c>
      <c r="E2521" s="7"/>
    </row>
    <row r="2522" spans="1:5" s="9" customFormat="1" ht="15.75">
      <c r="A2522" s="5">
        <v>33335</v>
      </c>
      <c r="B2522" s="5" t="s">
        <v>15</v>
      </c>
      <c r="C2522" s="2" t="s">
        <v>4091</v>
      </c>
      <c r="D2522" s="13" t="s">
        <v>3633</v>
      </c>
      <c r="E2522" s="7"/>
    </row>
    <row r="2523" spans="1:5" s="9" customFormat="1" ht="15.75">
      <c r="A2523" s="5">
        <v>33340</v>
      </c>
      <c r="B2523" s="5" t="s">
        <v>15</v>
      </c>
      <c r="C2523" s="2" t="s">
        <v>4092</v>
      </c>
      <c r="D2523" s="13" t="s">
        <v>3633</v>
      </c>
      <c r="E2523" s="7"/>
    </row>
    <row r="2524" spans="1:5" s="9" customFormat="1" ht="15.75">
      <c r="A2524" s="5">
        <v>33361</v>
      </c>
      <c r="B2524" s="5" t="s">
        <v>15</v>
      </c>
      <c r="C2524" s="2" t="s">
        <v>4093</v>
      </c>
      <c r="D2524" s="13" t="s">
        <v>3633</v>
      </c>
      <c r="E2524" s="7"/>
    </row>
    <row r="2525" spans="1:5" s="9" customFormat="1" ht="15.75">
      <c r="A2525" s="5">
        <v>33362</v>
      </c>
      <c r="B2525" s="5" t="s">
        <v>15</v>
      </c>
      <c r="C2525" s="2" t="s">
        <v>4094</v>
      </c>
      <c r="D2525" s="13" t="s">
        <v>3633</v>
      </c>
      <c r="E2525" s="7"/>
    </row>
    <row r="2526" spans="1:5" s="9" customFormat="1" ht="15.75">
      <c r="A2526" s="5">
        <v>33363</v>
      </c>
      <c r="B2526" s="5" t="s">
        <v>15</v>
      </c>
      <c r="C2526" s="2" t="s">
        <v>4095</v>
      </c>
      <c r="D2526" s="13" t="s">
        <v>3633</v>
      </c>
      <c r="E2526" s="7"/>
    </row>
    <row r="2527" spans="1:5" s="9" customFormat="1" ht="15.75">
      <c r="A2527" s="5">
        <v>33364</v>
      </c>
      <c r="B2527" s="5" t="s">
        <v>15</v>
      </c>
      <c r="C2527" s="2" t="s">
        <v>4096</v>
      </c>
      <c r="D2527" s="13" t="s">
        <v>3633</v>
      </c>
      <c r="E2527" s="7"/>
    </row>
    <row r="2528" spans="1:5" s="9" customFormat="1" ht="15.75">
      <c r="A2528" s="5">
        <v>33365</v>
      </c>
      <c r="B2528" s="5" t="s">
        <v>15</v>
      </c>
      <c r="C2528" s="2" t="s">
        <v>4097</v>
      </c>
      <c r="D2528" s="13" t="s">
        <v>3633</v>
      </c>
      <c r="E2528" s="7"/>
    </row>
    <row r="2529" spans="1:5" s="9" customFormat="1" ht="15.75">
      <c r="A2529" s="5">
        <v>33366</v>
      </c>
      <c r="B2529" s="5" t="s">
        <v>15</v>
      </c>
      <c r="C2529" s="2" t="s">
        <v>4098</v>
      </c>
      <c r="D2529" s="13" t="s">
        <v>3633</v>
      </c>
      <c r="E2529" s="7"/>
    </row>
    <row r="2530" spans="1:5" s="9" customFormat="1" ht="15.75">
      <c r="A2530" s="5">
        <v>33367</v>
      </c>
      <c r="B2530" s="5" t="s">
        <v>15</v>
      </c>
      <c r="C2530" s="2" t="s">
        <v>4099</v>
      </c>
      <c r="D2530" s="13" t="s">
        <v>3633</v>
      </c>
      <c r="E2530" s="7"/>
    </row>
    <row r="2531" spans="1:5" s="9" customFormat="1" ht="15.75">
      <c r="A2531" s="5">
        <v>33368</v>
      </c>
      <c r="B2531" s="5" t="s">
        <v>15</v>
      </c>
      <c r="C2531" s="2" t="s">
        <v>4100</v>
      </c>
      <c r="D2531" s="13" t="s">
        <v>3633</v>
      </c>
      <c r="E2531" s="7"/>
    </row>
    <row r="2532" spans="1:5" s="9" customFormat="1" ht="15.75">
      <c r="A2532" s="5">
        <v>33369</v>
      </c>
      <c r="B2532" s="5" t="s">
        <v>15</v>
      </c>
      <c r="C2532" s="2" t="s">
        <v>4101</v>
      </c>
      <c r="D2532" s="13" t="s">
        <v>3633</v>
      </c>
      <c r="E2532" s="7"/>
    </row>
    <row r="2533" spans="1:5" s="9" customFormat="1" ht="15.75">
      <c r="A2533" s="5">
        <v>33370</v>
      </c>
      <c r="B2533" s="5" t="s">
        <v>15</v>
      </c>
      <c r="C2533" s="2" t="s">
        <v>4102</v>
      </c>
      <c r="D2533" s="13" t="s">
        <v>3633</v>
      </c>
      <c r="E2533" s="7"/>
    </row>
    <row r="2534" spans="1:5" s="9" customFormat="1" ht="15.75">
      <c r="A2534" s="5">
        <v>33390</v>
      </c>
      <c r="B2534" s="5" t="s">
        <v>15</v>
      </c>
      <c r="C2534" s="2" t="s">
        <v>4103</v>
      </c>
      <c r="D2534" s="13" t="s">
        <v>3633</v>
      </c>
      <c r="E2534" s="7"/>
    </row>
    <row r="2535" spans="1:5" s="9" customFormat="1" ht="15.75">
      <c r="A2535" s="5">
        <v>33391</v>
      </c>
      <c r="B2535" s="5" t="s">
        <v>15</v>
      </c>
      <c r="C2535" s="2" t="s">
        <v>4104</v>
      </c>
      <c r="D2535" s="13" t="s">
        <v>3633</v>
      </c>
      <c r="E2535" s="7"/>
    </row>
    <row r="2536" spans="1:5" s="9" customFormat="1" ht="15.75">
      <c r="A2536" s="5">
        <v>33404</v>
      </c>
      <c r="B2536" s="5" t="s">
        <v>15</v>
      </c>
      <c r="C2536" s="2" t="s">
        <v>4105</v>
      </c>
      <c r="D2536" s="13" t="s">
        <v>3633</v>
      </c>
      <c r="E2536" s="7"/>
    </row>
    <row r="2537" spans="1:5" s="9" customFormat="1" ht="15.75">
      <c r="A2537" s="5">
        <v>33405</v>
      </c>
      <c r="B2537" s="5" t="s">
        <v>15</v>
      </c>
      <c r="C2537" s="2" t="s">
        <v>4106</v>
      </c>
      <c r="D2537" s="13" t="s">
        <v>3633</v>
      </c>
      <c r="E2537" s="7"/>
    </row>
    <row r="2538" spans="1:5" s="9" customFormat="1" ht="15.75">
      <c r="A2538" s="5">
        <v>33406</v>
      </c>
      <c r="B2538" s="5" t="s">
        <v>15</v>
      </c>
      <c r="C2538" s="2" t="s">
        <v>4107</v>
      </c>
      <c r="D2538" s="13" t="s">
        <v>3633</v>
      </c>
      <c r="E2538" s="7"/>
    </row>
    <row r="2539" spans="1:5" s="9" customFormat="1" ht="15.75">
      <c r="A2539" s="5">
        <v>33410</v>
      </c>
      <c r="B2539" s="5" t="s">
        <v>15</v>
      </c>
      <c r="C2539" s="2" t="s">
        <v>4108</v>
      </c>
      <c r="D2539" s="13" t="s">
        <v>3633</v>
      </c>
      <c r="E2539" s="7"/>
    </row>
    <row r="2540" spans="1:5" s="9" customFormat="1" ht="15.75">
      <c r="A2540" s="5">
        <v>33411</v>
      </c>
      <c r="B2540" s="5" t="s">
        <v>15</v>
      </c>
      <c r="C2540" s="2" t="s">
        <v>4109</v>
      </c>
      <c r="D2540" s="13" t="s">
        <v>3633</v>
      </c>
      <c r="E2540" s="7"/>
    </row>
    <row r="2541" spans="1:5" s="9" customFormat="1" ht="15.75">
      <c r="A2541" s="5">
        <v>33412</v>
      </c>
      <c r="B2541" s="5" t="s">
        <v>15</v>
      </c>
      <c r="C2541" s="2" t="s">
        <v>4110</v>
      </c>
      <c r="D2541" s="13" t="s">
        <v>3633</v>
      </c>
      <c r="E2541" s="7"/>
    </row>
    <row r="2542" spans="1:5" s="9" customFormat="1" ht="15.75">
      <c r="A2542" s="5">
        <v>33413</v>
      </c>
      <c r="B2542" s="5" t="s">
        <v>15</v>
      </c>
      <c r="C2542" s="2" t="s">
        <v>4111</v>
      </c>
      <c r="D2542" s="13" t="s">
        <v>3633</v>
      </c>
      <c r="E2542" s="7"/>
    </row>
    <row r="2543" spans="1:5" s="9" customFormat="1" ht="15.75">
      <c r="A2543" s="5">
        <v>33414</v>
      </c>
      <c r="B2543" s="5" t="s">
        <v>15</v>
      </c>
      <c r="C2543" s="2" t="s">
        <v>4112</v>
      </c>
      <c r="D2543" s="13" t="s">
        <v>3633</v>
      </c>
      <c r="E2543" s="7"/>
    </row>
    <row r="2544" spans="1:5" s="9" customFormat="1" ht="15.75">
      <c r="A2544" s="5">
        <v>33415</v>
      </c>
      <c r="B2544" s="5" t="s">
        <v>15</v>
      </c>
      <c r="C2544" s="2" t="s">
        <v>4113</v>
      </c>
      <c r="D2544" s="13" t="s">
        <v>3633</v>
      </c>
      <c r="E2544" s="7"/>
    </row>
    <row r="2545" spans="1:5" s="9" customFormat="1" ht="15.75">
      <c r="A2545" s="5">
        <v>33416</v>
      </c>
      <c r="B2545" s="5" t="s">
        <v>15</v>
      </c>
      <c r="C2545" s="2" t="s">
        <v>4114</v>
      </c>
      <c r="D2545" s="13" t="s">
        <v>3633</v>
      </c>
      <c r="E2545" s="7"/>
    </row>
    <row r="2546" spans="1:5" s="9" customFormat="1" ht="15.75">
      <c r="A2546" s="5">
        <v>33417</v>
      </c>
      <c r="B2546" s="5" t="s">
        <v>15</v>
      </c>
      <c r="C2546" s="2" t="s">
        <v>4115</v>
      </c>
      <c r="D2546" s="13" t="s">
        <v>3633</v>
      </c>
      <c r="E2546" s="7"/>
    </row>
    <row r="2547" spans="1:5" s="9" customFormat="1" ht="15.75">
      <c r="A2547" s="5">
        <v>33418</v>
      </c>
      <c r="B2547" s="5" t="s">
        <v>15</v>
      </c>
      <c r="C2547" s="2" t="s">
        <v>4116</v>
      </c>
      <c r="D2547" s="13" t="s">
        <v>3633</v>
      </c>
      <c r="E2547" s="7"/>
    </row>
    <row r="2548" spans="1:5" s="9" customFormat="1" ht="15.75">
      <c r="A2548" s="5">
        <v>33419</v>
      </c>
      <c r="B2548" s="5" t="s">
        <v>15</v>
      </c>
      <c r="C2548" s="2" t="s">
        <v>4117</v>
      </c>
      <c r="D2548" s="13" t="s">
        <v>3633</v>
      </c>
      <c r="E2548" s="7"/>
    </row>
    <row r="2549" spans="1:5" s="9" customFormat="1" ht="15.75">
      <c r="A2549" s="5">
        <v>33420</v>
      </c>
      <c r="B2549" s="5" t="s">
        <v>15</v>
      </c>
      <c r="C2549" s="2" t="s">
        <v>4118</v>
      </c>
      <c r="D2549" s="13" t="s">
        <v>3633</v>
      </c>
      <c r="E2549" s="7"/>
    </row>
    <row r="2550" spans="1:5" s="9" customFormat="1" ht="15.75">
      <c r="A2550" s="5">
        <v>33422</v>
      </c>
      <c r="B2550" s="5" t="s">
        <v>15</v>
      </c>
      <c r="C2550" s="2" t="s">
        <v>4119</v>
      </c>
      <c r="D2550" s="13" t="s">
        <v>3633</v>
      </c>
      <c r="E2550" s="7"/>
    </row>
    <row r="2551" spans="1:5" s="9" customFormat="1" ht="15.75">
      <c r="A2551" s="5">
        <v>33425</v>
      </c>
      <c r="B2551" s="5" t="s">
        <v>15</v>
      </c>
      <c r="C2551" s="2" t="s">
        <v>4120</v>
      </c>
      <c r="D2551" s="13" t="s">
        <v>3633</v>
      </c>
      <c r="E2551" s="7"/>
    </row>
    <row r="2552" spans="1:5" s="9" customFormat="1" ht="15.75">
      <c r="A2552" s="5">
        <v>33426</v>
      </c>
      <c r="B2552" s="5" t="s">
        <v>15</v>
      </c>
      <c r="C2552" s="2" t="s">
        <v>4121</v>
      </c>
      <c r="D2552" s="13" t="s">
        <v>3633</v>
      </c>
      <c r="E2552" s="7"/>
    </row>
    <row r="2553" spans="1:5" s="9" customFormat="1" ht="15.75">
      <c r="A2553" s="5">
        <v>33427</v>
      </c>
      <c r="B2553" s="5" t="s">
        <v>15</v>
      </c>
      <c r="C2553" s="2" t="s">
        <v>4122</v>
      </c>
      <c r="D2553" s="13" t="s">
        <v>3633</v>
      </c>
      <c r="E2553" s="7"/>
    </row>
    <row r="2554" spans="1:5" s="9" customFormat="1" ht="15.75">
      <c r="A2554" s="5">
        <v>33430</v>
      </c>
      <c r="B2554" s="5" t="s">
        <v>15</v>
      </c>
      <c r="C2554" s="2" t="s">
        <v>4123</v>
      </c>
      <c r="D2554" s="13" t="s">
        <v>3633</v>
      </c>
      <c r="E2554" s="7"/>
    </row>
    <row r="2555" spans="1:5" s="9" customFormat="1" ht="15.75">
      <c r="A2555" s="5">
        <v>33440</v>
      </c>
      <c r="B2555" s="5" t="s">
        <v>15</v>
      </c>
      <c r="C2555" s="2" t="s">
        <v>4124</v>
      </c>
      <c r="D2555" s="13" t="s">
        <v>3633</v>
      </c>
      <c r="E2555" s="7"/>
    </row>
    <row r="2556" spans="1:5" s="9" customFormat="1" ht="15.75">
      <c r="A2556" s="5">
        <v>33460</v>
      </c>
      <c r="B2556" s="5" t="s">
        <v>15</v>
      </c>
      <c r="C2556" s="2" t="s">
        <v>4125</v>
      </c>
      <c r="D2556" s="13" t="s">
        <v>3633</v>
      </c>
      <c r="E2556" s="7"/>
    </row>
    <row r="2557" spans="1:5" s="9" customFormat="1" ht="15.75">
      <c r="A2557" s="5">
        <v>33463</v>
      </c>
      <c r="B2557" s="5" t="s">
        <v>15</v>
      </c>
      <c r="C2557" s="2" t="s">
        <v>4126</v>
      </c>
      <c r="D2557" s="13" t="s">
        <v>3633</v>
      </c>
      <c r="E2557" s="7"/>
    </row>
    <row r="2558" spans="1:5" s="9" customFormat="1" ht="15.75">
      <c r="A2558" s="5">
        <v>33464</v>
      </c>
      <c r="B2558" s="5" t="s">
        <v>15</v>
      </c>
      <c r="C2558" s="2" t="s">
        <v>4127</v>
      </c>
      <c r="D2558" s="13" t="s">
        <v>3633</v>
      </c>
      <c r="E2558" s="7"/>
    </row>
    <row r="2559" spans="1:5" s="9" customFormat="1" ht="15.75">
      <c r="A2559" s="5">
        <v>33465</v>
      </c>
      <c r="B2559" s="5" t="s">
        <v>15</v>
      </c>
      <c r="C2559" s="2" t="s">
        <v>4128</v>
      </c>
      <c r="D2559" s="13" t="s">
        <v>3633</v>
      </c>
      <c r="E2559" s="7"/>
    </row>
    <row r="2560" spans="1:5" s="9" customFormat="1" ht="15.75">
      <c r="A2560" s="5">
        <v>33468</v>
      </c>
      <c r="B2560" s="5" t="s">
        <v>15</v>
      </c>
      <c r="C2560" s="2" t="s">
        <v>4129</v>
      </c>
      <c r="D2560" s="13" t="s">
        <v>3633</v>
      </c>
      <c r="E2560" s="7"/>
    </row>
    <row r="2561" spans="1:5" s="9" customFormat="1" ht="15.75">
      <c r="A2561" s="5">
        <v>33471</v>
      </c>
      <c r="B2561" s="5" t="s">
        <v>15</v>
      </c>
      <c r="C2561" s="2" t="s">
        <v>4130</v>
      </c>
      <c r="D2561" s="13" t="s">
        <v>3633</v>
      </c>
      <c r="E2561" s="7"/>
    </row>
    <row r="2562" spans="1:5" s="9" customFormat="1" ht="15.75">
      <c r="A2562" s="5">
        <v>33474</v>
      </c>
      <c r="B2562" s="5" t="s">
        <v>15</v>
      </c>
      <c r="C2562" s="2" t="s">
        <v>4131</v>
      </c>
      <c r="D2562" s="13" t="s">
        <v>3633</v>
      </c>
      <c r="E2562" s="7"/>
    </row>
    <row r="2563" spans="1:5" s="9" customFormat="1" ht="15.75">
      <c r="A2563" s="5">
        <v>33475</v>
      </c>
      <c r="B2563" s="5" t="s">
        <v>15</v>
      </c>
      <c r="C2563" s="2" t="s">
        <v>4132</v>
      </c>
      <c r="D2563" s="13" t="s">
        <v>3633</v>
      </c>
      <c r="E2563" s="7"/>
    </row>
    <row r="2564" spans="1:5" s="9" customFormat="1" ht="15.75">
      <c r="A2564" s="5">
        <v>33476</v>
      </c>
      <c r="B2564" s="5" t="s">
        <v>15</v>
      </c>
      <c r="C2564" s="2" t="s">
        <v>4133</v>
      </c>
      <c r="D2564" s="13" t="s">
        <v>3633</v>
      </c>
      <c r="E2564" s="7"/>
    </row>
    <row r="2565" spans="1:5" s="9" customFormat="1" ht="15.75">
      <c r="A2565" s="5">
        <v>33477</v>
      </c>
      <c r="B2565" s="5" t="s">
        <v>15</v>
      </c>
      <c r="C2565" s="2" t="s">
        <v>4134</v>
      </c>
      <c r="D2565" s="13" t="s">
        <v>3633</v>
      </c>
      <c r="E2565" s="7"/>
    </row>
    <row r="2566" spans="1:5" s="9" customFormat="1" ht="15.75">
      <c r="A2566" s="5">
        <v>33478</v>
      </c>
      <c r="B2566" s="5" t="s">
        <v>15</v>
      </c>
      <c r="C2566" s="2" t="s">
        <v>4135</v>
      </c>
      <c r="D2566" s="13" t="s">
        <v>3633</v>
      </c>
      <c r="E2566" s="7"/>
    </row>
    <row r="2567" spans="1:5" s="9" customFormat="1" ht="15.75">
      <c r="A2567" s="5">
        <v>33496</v>
      </c>
      <c r="B2567" s="5" t="s">
        <v>15</v>
      </c>
      <c r="C2567" s="2" t="s">
        <v>4136</v>
      </c>
      <c r="D2567" s="13" t="s">
        <v>3633</v>
      </c>
      <c r="E2567" s="7"/>
    </row>
    <row r="2568" spans="1:5" s="9" customFormat="1" ht="15.75">
      <c r="A2568" s="5">
        <v>33500</v>
      </c>
      <c r="B2568" s="5" t="s">
        <v>15</v>
      </c>
      <c r="C2568" s="2" t="s">
        <v>4137</v>
      </c>
      <c r="D2568" s="13" t="s">
        <v>3633</v>
      </c>
      <c r="E2568" s="7"/>
    </row>
    <row r="2569" spans="1:5" s="9" customFormat="1" ht="15.75">
      <c r="A2569" s="5">
        <v>33501</v>
      </c>
      <c r="B2569" s="5" t="s">
        <v>15</v>
      </c>
      <c r="C2569" s="2" t="s">
        <v>4138</v>
      </c>
      <c r="D2569" s="13" t="s">
        <v>3633</v>
      </c>
      <c r="E2569" s="7"/>
    </row>
    <row r="2570" spans="1:5" s="9" customFormat="1" ht="15.75">
      <c r="A2570" s="5">
        <v>33502</v>
      </c>
      <c r="B2570" s="5" t="s">
        <v>15</v>
      </c>
      <c r="C2570" s="2" t="s">
        <v>4139</v>
      </c>
      <c r="D2570" s="13" t="s">
        <v>3633</v>
      </c>
      <c r="E2570" s="7"/>
    </row>
    <row r="2571" spans="1:5" s="9" customFormat="1" ht="15.75">
      <c r="A2571" s="5">
        <v>33503</v>
      </c>
      <c r="B2571" s="5" t="s">
        <v>15</v>
      </c>
      <c r="C2571" s="2" t="s">
        <v>4140</v>
      </c>
      <c r="D2571" s="13" t="s">
        <v>3633</v>
      </c>
      <c r="E2571" s="7"/>
    </row>
    <row r="2572" spans="1:5" s="9" customFormat="1" ht="15.75">
      <c r="A2572" s="5">
        <v>33504</v>
      </c>
      <c r="B2572" s="5" t="s">
        <v>15</v>
      </c>
      <c r="C2572" s="2" t="s">
        <v>4141</v>
      </c>
      <c r="D2572" s="13" t="s">
        <v>3633</v>
      </c>
      <c r="E2572" s="7"/>
    </row>
    <row r="2573" spans="1:5" s="9" customFormat="1" ht="15.75">
      <c r="A2573" s="5">
        <v>33505</v>
      </c>
      <c r="B2573" s="5" t="s">
        <v>15</v>
      </c>
      <c r="C2573" s="2" t="s">
        <v>4142</v>
      </c>
      <c r="D2573" s="13" t="s">
        <v>3633</v>
      </c>
      <c r="E2573" s="7"/>
    </row>
    <row r="2574" spans="1:5" s="9" customFormat="1" ht="15.75">
      <c r="A2574" s="5">
        <v>33506</v>
      </c>
      <c r="B2574" s="5" t="s">
        <v>15</v>
      </c>
      <c r="C2574" s="2" t="s">
        <v>4143</v>
      </c>
      <c r="D2574" s="13" t="s">
        <v>3633</v>
      </c>
      <c r="E2574" s="7"/>
    </row>
    <row r="2575" spans="1:5" s="9" customFormat="1" ht="15.75">
      <c r="A2575" s="5">
        <v>33507</v>
      </c>
      <c r="B2575" s="5" t="s">
        <v>15</v>
      </c>
      <c r="C2575" s="2" t="s">
        <v>4144</v>
      </c>
      <c r="D2575" s="13" t="s">
        <v>3633</v>
      </c>
      <c r="E2575" s="7"/>
    </row>
    <row r="2576" spans="1:5" s="9" customFormat="1" ht="15.75">
      <c r="A2576" s="5">
        <v>33508</v>
      </c>
      <c r="B2576" s="5" t="s">
        <v>15</v>
      </c>
      <c r="C2576" s="2" t="s">
        <v>4145</v>
      </c>
      <c r="D2576" s="13" t="s">
        <v>3633</v>
      </c>
      <c r="E2576" s="7"/>
    </row>
    <row r="2577" spans="1:5" s="9" customFormat="1" ht="15.75">
      <c r="A2577" s="5">
        <v>33509</v>
      </c>
      <c r="B2577" s="5" t="s">
        <v>15</v>
      </c>
      <c r="C2577" s="2" t="s">
        <v>4146</v>
      </c>
      <c r="D2577" s="13" t="s">
        <v>3633</v>
      </c>
      <c r="E2577" s="7"/>
    </row>
    <row r="2578" spans="1:5" s="9" customFormat="1" ht="15.75">
      <c r="A2578" s="5">
        <v>33510</v>
      </c>
      <c r="B2578" s="5" t="s">
        <v>15</v>
      </c>
      <c r="C2578" s="2" t="s">
        <v>4147</v>
      </c>
      <c r="D2578" s="13" t="s">
        <v>3633</v>
      </c>
      <c r="E2578" s="7"/>
    </row>
    <row r="2579" spans="1:5" s="9" customFormat="1" ht="15.75">
      <c r="A2579" s="5">
        <v>33511</v>
      </c>
      <c r="B2579" s="5" t="s">
        <v>15</v>
      </c>
      <c r="C2579" s="2" t="s">
        <v>4148</v>
      </c>
      <c r="D2579" s="13" t="s">
        <v>3633</v>
      </c>
      <c r="E2579" s="7"/>
    </row>
    <row r="2580" spans="1:5" s="9" customFormat="1" ht="15.75">
      <c r="A2580" s="5">
        <v>33512</v>
      </c>
      <c r="B2580" s="5" t="s">
        <v>15</v>
      </c>
      <c r="C2580" s="2" t="s">
        <v>4149</v>
      </c>
      <c r="D2580" s="13" t="s">
        <v>3633</v>
      </c>
      <c r="E2580" s="7"/>
    </row>
    <row r="2581" spans="1:5" s="9" customFormat="1" ht="15.75">
      <c r="A2581" s="5">
        <v>33513</v>
      </c>
      <c r="B2581" s="5" t="s">
        <v>15</v>
      </c>
      <c r="C2581" s="2" t="s">
        <v>4150</v>
      </c>
      <c r="D2581" s="13" t="s">
        <v>3633</v>
      </c>
      <c r="E2581" s="7"/>
    </row>
    <row r="2582" spans="1:5" s="9" customFormat="1" ht="15.75">
      <c r="A2582" s="5">
        <v>33514</v>
      </c>
      <c r="B2582" s="5" t="s">
        <v>15</v>
      </c>
      <c r="C2582" s="2" t="s">
        <v>4151</v>
      </c>
      <c r="D2582" s="13" t="s">
        <v>3633</v>
      </c>
      <c r="E2582" s="7"/>
    </row>
    <row r="2583" spans="1:5" s="9" customFormat="1" ht="15.75">
      <c r="A2583" s="5">
        <v>33516</v>
      </c>
      <c r="B2583" s="5" t="s">
        <v>15</v>
      </c>
      <c r="C2583" s="2" t="s">
        <v>4152</v>
      </c>
      <c r="D2583" s="13" t="s">
        <v>3633</v>
      </c>
      <c r="E2583" s="7"/>
    </row>
    <row r="2584" spans="1:5" s="9" customFormat="1" ht="15.75">
      <c r="A2584" s="5">
        <v>33517</v>
      </c>
      <c r="B2584" s="5" t="s">
        <v>15</v>
      </c>
      <c r="C2584" s="2" t="s">
        <v>4153</v>
      </c>
      <c r="D2584" s="13" t="s">
        <v>3633</v>
      </c>
      <c r="E2584" s="7"/>
    </row>
    <row r="2585" spans="1:5" s="9" customFormat="1" ht="15.75">
      <c r="A2585" s="5">
        <v>33518</v>
      </c>
      <c r="B2585" s="5" t="s">
        <v>15</v>
      </c>
      <c r="C2585" s="2" t="s">
        <v>4154</v>
      </c>
      <c r="D2585" s="13" t="s">
        <v>3633</v>
      </c>
      <c r="E2585" s="7"/>
    </row>
    <row r="2586" spans="1:5" s="9" customFormat="1" ht="15.75">
      <c r="A2586" s="5">
        <v>33519</v>
      </c>
      <c r="B2586" s="5" t="s">
        <v>15</v>
      </c>
      <c r="C2586" s="2" t="s">
        <v>4155</v>
      </c>
      <c r="D2586" s="13" t="s">
        <v>3633</v>
      </c>
      <c r="E2586" s="7"/>
    </row>
    <row r="2587" spans="1:5" s="9" customFormat="1" ht="15.75">
      <c r="A2587" s="5">
        <v>33521</v>
      </c>
      <c r="B2587" s="5" t="s">
        <v>15</v>
      </c>
      <c r="C2587" s="2" t="s">
        <v>4156</v>
      </c>
      <c r="D2587" s="13" t="s">
        <v>3633</v>
      </c>
      <c r="E2587" s="7"/>
    </row>
    <row r="2588" spans="1:5" s="9" customFormat="1" ht="15.75">
      <c r="A2588" s="5">
        <v>33522</v>
      </c>
      <c r="B2588" s="5" t="s">
        <v>15</v>
      </c>
      <c r="C2588" s="2" t="s">
        <v>4157</v>
      </c>
      <c r="D2588" s="13" t="s">
        <v>3633</v>
      </c>
      <c r="E2588" s="7"/>
    </row>
    <row r="2589" spans="1:5" s="9" customFormat="1" ht="15.75">
      <c r="A2589" s="5">
        <v>33523</v>
      </c>
      <c r="B2589" s="5" t="s">
        <v>15</v>
      </c>
      <c r="C2589" s="2" t="s">
        <v>4158</v>
      </c>
      <c r="D2589" s="13" t="s">
        <v>3633</v>
      </c>
      <c r="E2589" s="7"/>
    </row>
    <row r="2590" spans="1:5" s="9" customFormat="1" ht="15.75">
      <c r="A2590" s="5">
        <v>33530</v>
      </c>
      <c r="B2590" s="5" t="s">
        <v>15</v>
      </c>
      <c r="C2590" s="2" t="s">
        <v>4159</v>
      </c>
      <c r="D2590" s="13" t="s">
        <v>3633</v>
      </c>
      <c r="E2590" s="7"/>
    </row>
    <row r="2591" spans="1:5" s="9" customFormat="1" ht="15.75">
      <c r="A2591" s="5">
        <v>33533</v>
      </c>
      <c r="B2591" s="5" t="s">
        <v>15</v>
      </c>
      <c r="C2591" s="2" t="s">
        <v>4160</v>
      </c>
      <c r="D2591" s="13" t="s">
        <v>3633</v>
      </c>
      <c r="E2591" s="7"/>
    </row>
    <row r="2592" spans="1:5" s="9" customFormat="1" ht="15.75">
      <c r="A2592" s="5">
        <v>33534</v>
      </c>
      <c r="B2592" s="5" t="s">
        <v>15</v>
      </c>
      <c r="C2592" s="2" t="s">
        <v>4161</v>
      </c>
      <c r="D2592" s="13" t="s">
        <v>3633</v>
      </c>
      <c r="E2592" s="7"/>
    </row>
    <row r="2593" spans="1:5" s="9" customFormat="1" ht="15.75">
      <c r="A2593" s="5">
        <v>33535</v>
      </c>
      <c r="B2593" s="5" t="s">
        <v>15</v>
      </c>
      <c r="C2593" s="2" t="s">
        <v>4162</v>
      </c>
      <c r="D2593" s="13" t="s">
        <v>3633</v>
      </c>
      <c r="E2593" s="7"/>
    </row>
    <row r="2594" spans="1:5" s="9" customFormat="1" ht="15.75">
      <c r="A2594" s="5">
        <v>33536</v>
      </c>
      <c r="B2594" s="5" t="s">
        <v>15</v>
      </c>
      <c r="C2594" s="2" t="s">
        <v>4163</v>
      </c>
      <c r="D2594" s="13" t="s">
        <v>3633</v>
      </c>
      <c r="E2594" s="7"/>
    </row>
    <row r="2595" spans="1:5" s="9" customFormat="1" ht="15.75">
      <c r="A2595" s="5">
        <v>33542</v>
      </c>
      <c r="B2595" s="5" t="s">
        <v>15</v>
      </c>
      <c r="C2595" s="2" t="s">
        <v>4164</v>
      </c>
      <c r="D2595" s="13" t="s">
        <v>3633</v>
      </c>
      <c r="E2595" s="7"/>
    </row>
    <row r="2596" spans="1:5" s="9" customFormat="1" ht="15.75">
      <c r="A2596" s="5">
        <v>33545</v>
      </c>
      <c r="B2596" s="5" t="s">
        <v>15</v>
      </c>
      <c r="C2596" s="2" t="s">
        <v>4165</v>
      </c>
      <c r="D2596" s="13" t="s">
        <v>3633</v>
      </c>
      <c r="E2596" s="7"/>
    </row>
    <row r="2597" spans="1:5" s="9" customFormat="1" ht="15.75">
      <c r="A2597" s="5">
        <v>33548</v>
      </c>
      <c r="B2597" s="5" t="s">
        <v>15</v>
      </c>
      <c r="C2597" s="2" t="s">
        <v>4166</v>
      </c>
      <c r="D2597" s="13" t="s">
        <v>3633</v>
      </c>
      <c r="E2597" s="7"/>
    </row>
    <row r="2598" spans="1:5" s="9" customFormat="1" ht="15.75">
      <c r="A2598" s="5">
        <v>33572</v>
      </c>
      <c r="B2598" s="5" t="s">
        <v>15</v>
      </c>
      <c r="C2598" s="2" t="s">
        <v>4167</v>
      </c>
      <c r="D2598" s="13" t="s">
        <v>3633</v>
      </c>
      <c r="E2598" s="7"/>
    </row>
    <row r="2599" spans="1:5" s="9" customFormat="1" ht="15.75">
      <c r="A2599" s="5">
        <v>33600</v>
      </c>
      <c r="B2599" s="5" t="s">
        <v>15</v>
      </c>
      <c r="C2599" s="2" t="s">
        <v>4168</v>
      </c>
      <c r="D2599" s="13" t="s">
        <v>3633</v>
      </c>
      <c r="E2599" s="7"/>
    </row>
    <row r="2600" spans="1:5" s="9" customFormat="1" ht="15.75">
      <c r="A2600" s="5">
        <v>33602</v>
      </c>
      <c r="B2600" s="5" t="s">
        <v>15</v>
      </c>
      <c r="C2600" s="2" t="s">
        <v>4169</v>
      </c>
      <c r="D2600" s="13" t="s">
        <v>3633</v>
      </c>
      <c r="E2600" s="7"/>
    </row>
    <row r="2601" spans="1:5" s="9" customFormat="1" ht="15.75">
      <c r="A2601" s="5">
        <v>33606</v>
      </c>
      <c r="B2601" s="5" t="s">
        <v>15</v>
      </c>
      <c r="C2601" s="2" t="s">
        <v>4170</v>
      </c>
      <c r="D2601" s="13" t="s">
        <v>3633</v>
      </c>
      <c r="E2601" s="7"/>
    </row>
    <row r="2602" spans="1:5" s="9" customFormat="1" ht="15.75">
      <c r="A2602" s="5">
        <v>33608</v>
      </c>
      <c r="B2602" s="5" t="s">
        <v>15</v>
      </c>
      <c r="C2602" s="2" t="s">
        <v>4171</v>
      </c>
      <c r="D2602" s="13" t="s">
        <v>3633</v>
      </c>
      <c r="E2602" s="7"/>
    </row>
    <row r="2603" spans="1:5" s="9" customFormat="1" ht="15.75">
      <c r="A2603" s="5">
        <v>33610</v>
      </c>
      <c r="B2603" s="5" t="s">
        <v>15</v>
      </c>
      <c r="C2603" s="2" t="s">
        <v>4172</v>
      </c>
      <c r="D2603" s="13" t="s">
        <v>3633</v>
      </c>
      <c r="E2603" s="7"/>
    </row>
    <row r="2604" spans="1:5" s="9" customFormat="1" ht="15.75">
      <c r="A2604" s="5">
        <v>33611</v>
      </c>
      <c r="B2604" s="5" t="s">
        <v>15</v>
      </c>
      <c r="C2604" s="2" t="s">
        <v>4173</v>
      </c>
      <c r="D2604" s="13" t="s">
        <v>3633</v>
      </c>
      <c r="E2604" s="7"/>
    </row>
    <row r="2605" spans="1:5" s="9" customFormat="1" ht="15.75">
      <c r="A2605" s="5">
        <v>33612</v>
      </c>
      <c r="B2605" s="5" t="s">
        <v>15</v>
      </c>
      <c r="C2605" s="2" t="s">
        <v>4174</v>
      </c>
      <c r="D2605" s="13" t="s">
        <v>3633</v>
      </c>
      <c r="E2605" s="7"/>
    </row>
    <row r="2606" spans="1:5" s="9" customFormat="1" ht="15.75">
      <c r="A2606" s="5">
        <v>33615</v>
      </c>
      <c r="B2606" s="5" t="s">
        <v>15</v>
      </c>
      <c r="C2606" s="2" t="s">
        <v>4175</v>
      </c>
      <c r="D2606" s="13" t="s">
        <v>3633</v>
      </c>
      <c r="E2606" s="7"/>
    </row>
    <row r="2607" spans="1:5" s="9" customFormat="1" ht="15.75">
      <c r="A2607" s="5">
        <v>33617</v>
      </c>
      <c r="B2607" s="5" t="s">
        <v>15</v>
      </c>
      <c r="C2607" s="2" t="s">
        <v>4176</v>
      </c>
      <c r="D2607" s="13" t="s">
        <v>3633</v>
      </c>
      <c r="E2607" s="7"/>
    </row>
    <row r="2608" spans="1:5" s="9" customFormat="1" ht="15.75">
      <c r="A2608" s="5">
        <v>33619</v>
      </c>
      <c r="B2608" s="5" t="s">
        <v>15</v>
      </c>
      <c r="C2608" s="2" t="s">
        <v>4177</v>
      </c>
      <c r="D2608" s="13" t="s">
        <v>3633</v>
      </c>
      <c r="E2608" s="7"/>
    </row>
    <row r="2609" spans="1:5" s="9" customFormat="1" ht="15.75">
      <c r="A2609" s="5">
        <v>33620</v>
      </c>
      <c r="B2609" s="5" t="s">
        <v>15</v>
      </c>
      <c r="C2609" s="2" t="s">
        <v>4178</v>
      </c>
      <c r="D2609" s="13" t="s">
        <v>3633</v>
      </c>
      <c r="E2609" s="7"/>
    </row>
    <row r="2610" spans="1:5" s="9" customFormat="1" ht="15.75">
      <c r="A2610" s="5">
        <v>33621</v>
      </c>
      <c r="B2610" s="5" t="s">
        <v>15</v>
      </c>
      <c r="C2610" s="2" t="s">
        <v>4179</v>
      </c>
      <c r="D2610" s="13" t="s">
        <v>3633</v>
      </c>
      <c r="E2610" s="7"/>
    </row>
    <row r="2611" spans="1:5" s="9" customFormat="1" ht="15.75">
      <c r="A2611" s="5">
        <v>33622</v>
      </c>
      <c r="B2611" s="5" t="s">
        <v>15</v>
      </c>
      <c r="C2611" s="2" t="s">
        <v>4180</v>
      </c>
      <c r="D2611" s="13" t="s">
        <v>3633</v>
      </c>
      <c r="E2611" s="7"/>
    </row>
    <row r="2612" spans="1:5" s="9" customFormat="1" ht="15.75">
      <c r="A2612" s="5">
        <v>33641</v>
      </c>
      <c r="B2612" s="5" t="s">
        <v>15</v>
      </c>
      <c r="C2612" s="2" t="s">
        <v>4181</v>
      </c>
      <c r="D2612" s="13" t="s">
        <v>3633</v>
      </c>
      <c r="E2612" s="7"/>
    </row>
    <row r="2613" spans="1:5" s="9" customFormat="1" ht="15.75">
      <c r="A2613" s="5">
        <v>33645</v>
      </c>
      <c r="B2613" s="5" t="s">
        <v>15</v>
      </c>
      <c r="C2613" s="2" t="s">
        <v>4182</v>
      </c>
      <c r="D2613" s="13" t="s">
        <v>3633</v>
      </c>
      <c r="E2613" s="7"/>
    </row>
    <row r="2614" spans="1:5" s="9" customFormat="1" ht="15.75">
      <c r="A2614" s="5">
        <v>33647</v>
      </c>
      <c r="B2614" s="5" t="s">
        <v>15</v>
      </c>
      <c r="C2614" s="2" t="s">
        <v>4183</v>
      </c>
      <c r="D2614" s="13" t="s">
        <v>3633</v>
      </c>
      <c r="E2614" s="7"/>
    </row>
    <row r="2615" spans="1:5" s="9" customFormat="1" ht="15.75">
      <c r="A2615" s="5">
        <v>33660</v>
      </c>
      <c r="B2615" s="5" t="s">
        <v>15</v>
      </c>
      <c r="C2615" s="2" t="s">
        <v>4184</v>
      </c>
      <c r="D2615" s="13" t="s">
        <v>3633</v>
      </c>
      <c r="E2615" s="7"/>
    </row>
    <row r="2616" spans="1:5" s="9" customFormat="1" ht="15.75">
      <c r="A2616" s="5">
        <v>33665</v>
      </c>
      <c r="B2616" s="5" t="s">
        <v>15</v>
      </c>
      <c r="C2616" s="2" t="s">
        <v>4185</v>
      </c>
      <c r="D2616" s="13" t="s">
        <v>3633</v>
      </c>
      <c r="E2616" s="7"/>
    </row>
    <row r="2617" spans="1:5" s="9" customFormat="1" ht="15.75">
      <c r="A2617" s="5">
        <v>33670</v>
      </c>
      <c r="B2617" s="5" t="s">
        <v>15</v>
      </c>
      <c r="C2617" s="2" t="s">
        <v>4186</v>
      </c>
      <c r="D2617" s="13" t="s">
        <v>3633</v>
      </c>
      <c r="E2617" s="7"/>
    </row>
    <row r="2618" spans="1:5" s="9" customFormat="1" ht="15.75">
      <c r="A2618" s="5">
        <v>33675</v>
      </c>
      <c r="B2618" s="5" t="s">
        <v>15</v>
      </c>
      <c r="C2618" s="2" t="s">
        <v>4187</v>
      </c>
      <c r="D2618" s="13" t="s">
        <v>3633</v>
      </c>
      <c r="E2618" s="7"/>
    </row>
    <row r="2619" spans="1:5" s="9" customFormat="1" ht="15.75">
      <c r="A2619" s="5">
        <v>33676</v>
      </c>
      <c r="B2619" s="5" t="s">
        <v>15</v>
      </c>
      <c r="C2619" s="2" t="s">
        <v>4188</v>
      </c>
      <c r="D2619" s="13" t="s">
        <v>3633</v>
      </c>
      <c r="E2619" s="7"/>
    </row>
    <row r="2620" spans="1:5" s="9" customFormat="1" ht="15.75">
      <c r="A2620" s="5">
        <v>33677</v>
      </c>
      <c r="B2620" s="5" t="s">
        <v>15</v>
      </c>
      <c r="C2620" s="2" t="s">
        <v>4189</v>
      </c>
      <c r="D2620" s="13" t="s">
        <v>3633</v>
      </c>
      <c r="E2620" s="7"/>
    </row>
    <row r="2621" spans="1:5" s="9" customFormat="1" ht="15.75">
      <c r="A2621" s="5">
        <v>33681</v>
      </c>
      <c r="B2621" s="5" t="s">
        <v>15</v>
      </c>
      <c r="C2621" s="2" t="s">
        <v>4190</v>
      </c>
      <c r="D2621" s="13" t="s">
        <v>3633</v>
      </c>
      <c r="E2621" s="7"/>
    </row>
    <row r="2622" spans="1:5" s="9" customFormat="1" ht="15.75">
      <c r="A2622" s="5">
        <v>33684</v>
      </c>
      <c r="B2622" s="5" t="s">
        <v>15</v>
      </c>
      <c r="C2622" s="2" t="s">
        <v>4191</v>
      </c>
      <c r="D2622" s="13" t="s">
        <v>3633</v>
      </c>
      <c r="E2622" s="7"/>
    </row>
    <row r="2623" spans="1:5" s="9" customFormat="1" ht="15.75">
      <c r="A2623" s="5">
        <v>33688</v>
      </c>
      <c r="B2623" s="5" t="s">
        <v>15</v>
      </c>
      <c r="C2623" s="2" t="s">
        <v>4192</v>
      </c>
      <c r="D2623" s="13" t="s">
        <v>3633</v>
      </c>
      <c r="E2623" s="7"/>
    </row>
    <row r="2624" spans="1:5" s="9" customFormat="1" ht="15.75">
      <c r="A2624" s="5">
        <v>33690</v>
      </c>
      <c r="B2624" s="5" t="s">
        <v>15</v>
      </c>
      <c r="C2624" s="2" t="s">
        <v>4193</v>
      </c>
      <c r="D2624" s="13" t="s">
        <v>3633</v>
      </c>
      <c r="E2624" s="7"/>
    </row>
    <row r="2625" spans="1:5" s="9" customFormat="1" ht="15.75">
      <c r="A2625" s="5">
        <v>33692</v>
      </c>
      <c r="B2625" s="5" t="s">
        <v>15</v>
      </c>
      <c r="C2625" s="2" t="s">
        <v>4194</v>
      </c>
      <c r="D2625" s="13" t="s">
        <v>3633</v>
      </c>
      <c r="E2625" s="7"/>
    </row>
    <row r="2626" spans="1:5" s="9" customFormat="1" ht="15.75">
      <c r="A2626" s="5">
        <v>33694</v>
      </c>
      <c r="B2626" s="5" t="s">
        <v>15</v>
      </c>
      <c r="C2626" s="2" t="s">
        <v>4195</v>
      </c>
      <c r="D2626" s="13" t="s">
        <v>3633</v>
      </c>
      <c r="E2626" s="7"/>
    </row>
    <row r="2627" spans="1:5" s="9" customFormat="1" ht="15.75">
      <c r="A2627" s="5">
        <v>33697</v>
      </c>
      <c r="B2627" s="5" t="s">
        <v>15</v>
      </c>
      <c r="C2627" s="2" t="s">
        <v>4196</v>
      </c>
      <c r="D2627" s="13" t="s">
        <v>3633</v>
      </c>
      <c r="E2627" s="7"/>
    </row>
    <row r="2628" spans="1:5" s="9" customFormat="1" ht="15.75">
      <c r="A2628" s="5">
        <v>33702</v>
      </c>
      <c r="B2628" s="5" t="s">
        <v>15</v>
      </c>
      <c r="C2628" s="2" t="s">
        <v>4197</v>
      </c>
      <c r="D2628" s="13" t="s">
        <v>3633</v>
      </c>
      <c r="E2628" s="7"/>
    </row>
    <row r="2629" spans="1:5" s="9" customFormat="1" ht="15.75">
      <c r="A2629" s="5">
        <v>33710</v>
      </c>
      <c r="B2629" s="5" t="s">
        <v>15</v>
      </c>
      <c r="C2629" s="2" t="s">
        <v>4198</v>
      </c>
      <c r="D2629" s="13" t="s">
        <v>3633</v>
      </c>
      <c r="E2629" s="7"/>
    </row>
    <row r="2630" spans="1:5" s="9" customFormat="1" ht="15.75">
      <c r="A2630" s="5">
        <v>33720</v>
      </c>
      <c r="B2630" s="5" t="s">
        <v>15</v>
      </c>
      <c r="C2630" s="2" t="s">
        <v>4199</v>
      </c>
      <c r="D2630" s="13" t="s">
        <v>3633</v>
      </c>
      <c r="E2630" s="7"/>
    </row>
    <row r="2631" spans="1:5" s="9" customFormat="1" ht="15.75">
      <c r="A2631" s="5">
        <v>33724</v>
      </c>
      <c r="B2631" s="5" t="s">
        <v>15</v>
      </c>
      <c r="C2631" s="2" t="s">
        <v>4200</v>
      </c>
      <c r="D2631" s="13" t="s">
        <v>3633</v>
      </c>
      <c r="E2631" s="7"/>
    </row>
    <row r="2632" spans="1:5" s="9" customFormat="1" ht="15.75">
      <c r="A2632" s="5">
        <v>33726</v>
      </c>
      <c r="B2632" s="5" t="s">
        <v>15</v>
      </c>
      <c r="C2632" s="2" t="s">
        <v>4201</v>
      </c>
      <c r="D2632" s="13" t="s">
        <v>3633</v>
      </c>
      <c r="E2632" s="7"/>
    </row>
    <row r="2633" spans="1:5" s="9" customFormat="1" ht="15.75">
      <c r="A2633" s="5">
        <v>33730</v>
      </c>
      <c r="B2633" s="5" t="s">
        <v>15</v>
      </c>
      <c r="C2633" s="2" t="s">
        <v>4202</v>
      </c>
      <c r="D2633" s="13" t="s">
        <v>3633</v>
      </c>
      <c r="E2633" s="7"/>
    </row>
    <row r="2634" spans="1:5" s="9" customFormat="1" ht="15.75">
      <c r="A2634" s="5">
        <v>33732</v>
      </c>
      <c r="B2634" s="5" t="s">
        <v>15</v>
      </c>
      <c r="C2634" s="2" t="s">
        <v>4203</v>
      </c>
      <c r="D2634" s="13" t="s">
        <v>3633</v>
      </c>
      <c r="E2634" s="7"/>
    </row>
    <row r="2635" spans="1:5" s="9" customFormat="1" ht="15.75">
      <c r="A2635" s="5">
        <v>33735</v>
      </c>
      <c r="B2635" s="5" t="s">
        <v>15</v>
      </c>
      <c r="C2635" s="2" t="s">
        <v>4204</v>
      </c>
      <c r="D2635" s="13" t="s">
        <v>3633</v>
      </c>
      <c r="E2635" s="7"/>
    </row>
    <row r="2636" spans="1:5" s="9" customFormat="1" ht="15.75">
      <c r="A2636" s="5">
        <v>33736</v>
      </c>
      <c r="B2636" s="5" t="s">
        <v>15</v>
      </c>
      <c r="C2636" s="2" t="s">
        <v>4205</v>
      </c>
      <c r="D2636" s="13" t="s">
        <v>3633</v>
      </c>
      <c r="E2636" s="7"/>
    </row>
    <row r="2637" spans="1:5" s="9" customFormat="1" ht="15.75">
      <c r="A2637" s="5">
        <v>33737</v>
      </c>
      <c r="B2637" s="5" t="s">
        <v>15</v>
      </c>
      <c r="C2637" s="2" t="s">
        <v>4206</v>
      </c>
      <c r="D2637" s="13" t="s">
        <v>3633</v>
      </c>
      <c r="E2637" s="7"/>
    </row>
    <row r="2638" spans="1:5" s="9" customFormat="1" ht="15.75">
      <c r="A2638" s="5">
        <v>33741</v>
      </c>
      <c r="B2638" s="5" t="s">
        <v>15</v>
      </c>
      <c r="C2638" s="2" t="s">
        <v>4207</v>
      </c>
      <c r="D2638" s="13" t="s">
        <v>3633</v>
      </c>
      <c r="E2638" s="7"/>
    </row>
    <row r="2639" spans="1:5" s="9" customFormat="1" ht="15.75">
      <c r="A2639" s="5">
        <v>33745</v>
      </c>
      <c r="B2639" s="5" t="s">
        <v>15</v>
      </c>
      <c r="C2639" s="2" t="s">
        <v>4208</v>
      </c>
      <c r="D2639" s="13" t="s">
        <v>3633</v>
      </c>
      <c r="E2639" s="7"/>
    </row>
    <row r="2640" spans="1:5" s="9" customFormat="1" ht="15.75">
      <c r="A2640" s="5">
        <v>33746</v>
      </c>
      <c r="B2640" s="5" t="s">
        <v>15</v>
      </c>
      <c r="C2640" s="2" t="s">
        <v>4209</v>
      </c>
      <c r="D2640" s="13" t="s">
        <v>3633</v>
      </c>
      <c r="E2640" s="7"/>
    </row>
    <row r="2641" spans="1:5" s="9" customFormat="1" ht="15.75">
      <c r="A2641" s="5">
        <v>33750</v>
      </c>
      <c r="B2641" s="5" t="s">
        <v>15</v>
      </c>
      <c r="C2641" s="2" t="s">
        <v>4210</v>
      </c>
      <c r="D2641" s="13" t="s">
        <v>3633</v>
      </c>
      <c r="E2641" s="7"/>
    </row>
    <row r="2642" spans="1:5" s="9" customFormat="1" ht="15.75">
      <c r="A2642" s="5">
        <v>33755</v>
      </c>
      <c r="B2642" s="5" t="s">
        <v>15</v>
      </c>
      <c r="C2642" s="2" t="s">
        <v>4211</v>
      </c>
      <c r="D2642" s="13" t="s">
        <v>3633</v>
      </c>
      <c r="E2642" s="7"/>
    </row>
    <row r="2643" spans="1:5" s="9" customFormat="1" ht="15.75">
      <c r="A2643" s="5">
        <v>33762</v>
      </c>
      <c r="B2643" s="5" t="s">
        <v>15</v>
      </c>
      <c r="C2643" s="2" t="s">
        <v>4212</v>
      </c>
      <c r="D2643" s="13" t="s">
        <v>3633</v>
      </c>
      <c r="E2643" s="7"/>
    </row>
    <row r="2644" spans="1:5" s="9" customFormat="1" ht="15.75">
      <c r="A2644" s="5">
        <v>33764</v>
      </c>
      <c r="B2644" s="5" t="s">
        <v>15</v>
      </c>
      <c r="C2644" s="2" t="s">
        <v>4213</v>
      </c>
      <c r="D2644" s="13" t="s">
        <v>3633</v>
      </c>
      <c r="E2644" s="7"/>
    </row>
    <row r="2645" spans="1:5" s="9" customFormat="1" ht="15.75">
      <c r="A2645" s="5">
        <v>33766</v>
      </c>
      <c r="B2645" s="5" t="s">
        <v>15</v>
      </c>
      <c r="C2645" s="2" t="s">
        <v>4214</v>
      </c>
      <c r="D2645" s="13" t="s">
        <v>3633</v>
      </c>
      <c r="E2645" s="7"/>
    </row>
    <row r="2646" spans="1:5" s="9" customFormat="1" ht="15.75">
      <c r="A2646" s="5">
        <v>33767</v>
      </c>
      <c r="B2646" s="5" t="s">
        <v>15</v>
      </c>
      <c r="C2646" s="2" t="s">
        <v>4215</v>
      </c>
      <c r="D2646" s="13" t="s">
        <v>3633</v>
      </c>
      <c r="E2646" s="7"/>
    </row>
    <row r="2647" spans="1:5" s="9" customFormat="1" ht="15.75">
      <c r="A2647" s="5">
        <v>33768</v>
      </c>
      <c r="B2647" s="5" t="s">
        <v>15</v>
      </c>
      <c r="C2647" s="2" t="s">
        <v>4216</v>
      </c>
      <c r="D2647" s="13" t="s">
        <v>3633</v>
      </c>
      <c r="E2647" s="7"/>
    </row>
    <row r="2648" spans="1:5" s="9" customFormat="1" ht="15.75">
      <c r="A2648" s="5">
        <v>33770</v>
      </c>
      <c r="B2648" s="5" t="s">
        <v>15</v>
      </c>
      <c r="C2648" s="2" t="s">
        <v>4217</v>
      </c>
      <c r="D2648" s="13" t="s">
        <v>3633</v>
      </c>
      <c r="E2648" s="7"/>
    </row>
    <row r="2649" spans="1:5" s="9" customFormat="1" ht="15.75">
      <c r="A2649" s="5">
        <v>33771</v>
      </c>
      <c r="B2649" s="5" t="s">
        <v>15</v>
      </c>
      <c r="C2649" s="2" t="s">
        <v>4218</v>
      </c>
      <c r="D2649" s="13" t="s">
        <v>3633</v>
      </c>
      <c r="E2649" s="7"/>
    </row>
    <row r="2650" spans="1:5" s="9" customFormat="1" ht="15.75">
      <c r="A2650" s="5">
        <v>33774</v>
      </c>
      <c r="B2650" s="5" t="s">
        <v>15</v>
      </c>
      <c r="C2650" s="2" t="s">
        <v>4219</v>
      </c>
      <c r="D2650" s="13" t="s">
        <v>3633</v>
      </c>
      <c r="E2650" s="7"/>
    </row>
    <row r="2651" spans="1:5" s="9" customFormat="1" ht="15.75">
      <c r="A2651" s="5">
        <v>33775</v>
      </c>
      <c r="B2651" s="5" t="s">
        <v>15</v>
      </c>
      <c r="C2651" s="2" t="s">
        <v>4220</v>
      </c>
      <c r="D2651" s="13" t="s">
        <v>3633</v>
      </c>
      <c r="E2651" s="7"/>
    </row>
    <row r="2652" spans="1:5" s="9" customFormat="1" ht="15.75">
      <c r="A2652" s="5">
        <v>33776</v>
      </c>
      <c r="B2652" s="5" t="s">
        <v>15</v>
      </c>
      <c r="C2652" s="2" t="s">
        <v>4221</v>
      </c>
      <c r="D2652" s="13" t="s">
        <v>3633</v>
      </c>
      <c r="E2652" s="7"/>
    </row>
    <row r="2653" spans="1:5" s="9" customFormat="1" ht="15.75">
      <c r="A2653" s="5">
        <v>33777</v>
      </c>
      <c r="B2653" s="5" t="s">
        <v>15</v>
      </c>
      <c r="C2653" s="2" t="s">
        <v>4222</v>
      </c>
      <c r="D2653" s="13" t="s">
        <v>3633</v>
      </c>
      <c r="E2653" s="7"/>
    </row>
    <row r="2654" spans="1:5" s="9" customFormat="1" ht="15.75">
      <c r="A2654" s="5">
        <v>33778</v>
      </c>
      <c r="B2654" s="5" t="s">
        <v>15</v>
      </c>
      <c r="C2654" s="2" t="s">
        <v>4223</v>
      </c>
      <c r="D2654" s="13" t="s">
        <v>3633</v>
      </c>
      <c r="E2654" s="7"/>
    </row>
    <row r="2655" spans="1:5" s="9" customFormat="1" ht="15.75">
      <c r="A2655" s="5">
        <v>33779</v>
      </c>
      <c r="B2655" s="5" t="s">
        <v>15</v>
      </c>
      <c r="C2655" s="2" t="s">
        <v>4224</v>
      </c>
      <c r="D2655" s="13" t="s">
        <v>3633</v>
      </c>
      <c r="E2655" s="7"/>
    </row>
    <row r="2656" spans="1:5" s="9" customFormat="1" ht="15.75">
      <c r="A2656" s="5">
        <v>33780</v>
      </c>
      <c r="B2656" s="5" t="s">
        <v>15</v>
      </c>
      <c r="C2656" s="2" t="s">
        <v>4225</v>
      </c>
      <c r="D2656" s="13" t="s">
        <v>3633</v>
      </c>
      <c r="E2656" s="7"/>
    </row>
    <row r="2657" spans="1:5" s="9" customFormat="1" ht="15.75">
      <c r="A2657" s="5">
        <v>33781</v>
      </c>
      <c r="B2657" s="5" t="s">
        <v>15</v>
      </c>
      <c r="C2657" s="2" t="s">
        <v>4226</v>
      </c>
      <c r="D2657" s="13" t="s">
        <v>3633</v>
      </c>
      <c r="E2657" s="7"/>
    </row>
    <row r="2658" spans="1:5" s="9" customFormat="1" ht="15.75">
      <c r="A2658" s="5">
        <v>33782</v>
      </c>
      <c r="B2658" s="5" t="s">
        <v>15</v>
      </c>
      <c r="C2658" s="2" t="s">
        <v>4227</v>
      </c>
      <c r="D2658" s="13" t="s">
        <v>3633</v>
      </c>
      <c r="E2658" s="7"/>
    </row>
    <row r="2659" spans="1:5" s="9" customFormat="1" ht="15.75">
      <c r="A2659" s="5">
        <v>33783</v>
      </c>
      <c r="B2659" s="5" t="s">
        <v>15</v>
      </c>
      <c r="C2659" s="2" t="s">
        <v>4228</v>
      </c>
      <c r="D2659" s="13" t="s">
        <v>3633</v>
      </c>
      <c r="E2659" s="7"/>
    </row>
    <row r="2660" spans="1:5" s="9" customFormat="1" ht="15.75">
      <c r="A2660" s="5">
        <v>33786</v>
      </c>
      <c r="B2660" s="5" t="s">
        <v>15</v>
      </c>
      <c r="C2660" s="2" t="s">
        <v>4229</v>
      </c>
      <c r="D2660" s="13" t="s">
        <v>3633</v>
      </c>
      <c r="E2660" s="7"/>
    </row>
    <row r="2661" spans="1:5" s="9" customFormat="1" ht="15.75">
      <c r="A2661" s="5">
        <v>33788</v>
      </c>
      <c r="B2661" s="5" t="s">
        <v>15</v>
      </c>
      <c r="C2661" s="2" t="s">
        <v>4230</v>
      </c>
      <c r="D2661" s="13" t="s">
        <v>3633</v>
      </c>
      <c r="E2661" s="7"/>
    </row>
    <row r="2662" spans="1:5" s="9" customFormat="1" ht="15.75">
      <c r="A2662" s="5">
        <v>33800</v>
      </c>
      <c r="B2662" s="5" t="s">
        <v>15</v>
      </c>
      <c r="C2662" s="2" t="s">
        <v>4231</v>
      </c>
      <c r="D2662" s="13" t="s">
        <v>3633</v>
      </c>
      <c r="E2662" s="7"/>
    </row>
    <row r="2663" spans="1:5" s="9" customFormat="1" ht="15.75">
      <c r="A2663" s="5">
        <v>33802</v>
      </c>
      <c r="B2663" s="5" t="s">
        <v>15</v>
      </c>
      <c r="C2663" s="2" t="s">
        <v>4232</v>
      </c>
      <c r="D2663" s="13" t="s">
        <v>3633</v>
      </c>
      <c r="E2663" s="7"/>
    </row>
    <row r="2664" spans="1:5" s="9" customFormat="1" ht="15.75">
      <c r="A2664" s="5">
        <v>33803</v>
      </c>
      <c r="B2664" s="5" t="s">
        <v>15</v>
      </c>
      <c r="C2664" s="2" t="s">
        <v>4233</v>
      </c>
      <c r="D2664" s="13" t="s">
        <v>3633</v>
      </c>
      <c r="E2664" s="7"/>
    </row>
    <row r="2665" spans="1:5" s="9" customFormat="1" ht="15.75">
      <c r="A2665" s="5">
        <v>33813</v>
      </c>
      <c r="B2665" s="5" t="s">
        <v>15</v>
      </c>
      <c r="C2665" s="2" t="s">
        <v>4234</v>
      </c>
      <c r="D2665" s="13" t="s">
        <v>3633</v>
      </c>
      <c r="E2665" s="7"/>
    </row>
    <row r="2666" spans="1:5" s="9" customFormat="1" ht="15.75">
      <c r="A2666" s="5">
        <v>33814</v>
      </c>
      <c r="B2666" s="5" t="s">
        <v>15</v>
      </c>
      <c r="C2666" s="2" t="s">
        <v>4235</v>
      </c>
      <c r="D2666" s="13" t="s">
        <v>3633</v>
      </c>
      <c r="E2666" s="7"/>
    </row>
    <row r="2667" spans="1:5" s="9" customFormat="1" ht="15.75">
      <c r="A2667" s="5">
        <v>33820</v>
      </c>
      <c r="B2667" s="5" t="s">
        <v>15</v>
      </c>
      <c r="C2667" s="2" t="s">
        <v>4236</v>
      </c>
      <c r="D2667" s="13" t="s">
        <v>3633</v>
      </c>
      <c r="E2667" s="7"/>
    </row>
    <row r="2668" spans="1:5" s="9" customFormat="1" ht="15.75">
      <c r="A2668" s="5">
        <v>33824</v>
      </c>
      <c r="B2668" s="5" t="s">
        <v>15</v>
      </c>
      <c r="C2668" s="2" t="s">
        <v>4237</v>
      </c>
      <c r="D2668" s="13" t="s">
        <v>3633</v>
      </c>
      <c r="E2668" s="7"/>
    </row>
    <row r="2669" spans="1:5" s="9" customFormat="1" ht="15.75">
      <c r="A2669" s="5">
        <v>33840</v>
      </c>
      <c r="B2669" s="5" t="s">
        <v>15</v>
      </c>
      <c r="C2669" s="2" t="s">
        <v>4238</v>
      </c>
      <c r="D2669" s="13" t="s">
        <v>3633</v>
      </c>
      <c r="E2669" s="7"/>
    </row>
    <row r="2670" spans="1:5" s="9" customFormat="1" ht="15.75">
      <c r="A2670" s="5">
        <v>33845</v>
      </c>
      <c r="B2670" s="5" t="s">
        <v>15</v>
      </c>
      <c r="C2670" s="2" t="s">
        <v>4239</v>
      </c>
      <c r="D2670" s="13" t="s">
        <v>3633</v>
      </c>
      <c r="E2670" s="7"/>
    </row>
    <row r="2671" spans="1:5" s="9" customFormat="1" ht="15.75">
      <c r="A2671" s="5">
        <v>33851</v>
      </c>
      <c r="B2671" s="5" t="s">
        <v>15</v>
      </c>
      <c r="C2671" s="2" t="s">
        <v>4240</v>
      </c>
      <c r="D2671" s="13" t="s">
        <v>3633</v>
      </c>
      <c r="E2671" s="7"/>
    </row>
    <row r="2672" spans="1:5" s="9" customFormat="1" ht="15.75">
      <c r="A2672" s="5">
        <v>33852</v>
      </c>
      <c r="B2672" s="5" t="s">
        <v>15</v>
      </c>
      <c r="C2672" s="2" t="s">
        <v>4241</v>
      </c>
      <c r="D2672" s="13" t="s">
        <v>3633</v>
      </c>
      <c r="E2672" s="7"/>
    </row>
    <row r="2673" spans="1:5" s="9" customFormat="1" ht="15.75">
      <c r="A2673" s="5">
        <v>33853</v>
      </c>
      <c r="B2673" s="5" t="s">
        <v>15</v>
      </c>
      <c r="C2673" s="2" t="s">
        <v>4242</v>
      </c>
      <c r="D2673" s="13" t="s">
        <v>3633</v>
      </c>
      <c r="E2673" s="7"/>
    </row>
    <row r="2674" spans="1:5" s="9" customFormat="1" ht="15.75">
      <c r="A2674" s="5">
        <v>33863</v>
      </c>
      <c r="B2674" s="5" t="s">
        <v>15</v>
      </c>
      <c r="C2674" s="2" t="s">
        <v>4243</v>
      </c>
      <c r="D2674" s="13" t="s">
        <v>3633</v>
      </c>
      <c r="E2674" s="7"/>
    </row>
    <row r="2675" spans="1:5" s="9" customFormat="1" ht="15.75">
      <c r="A2675" s="5">
        <v>33864</v>
      </c>
      <c r="B2675" s="5" t="s">
        <v>15</v>
      </c>
      <c r="C2675" s="2" t="s">
        <v>4244</v>
      </c>
      <c r="D2675" s="13" t="s">
        <v>3633</v>
      </c>
      <c r="E2675" s="7"/>
    </row>
    <row r="2676" spans="1:5" s="9" customFormat="1" ht="15.75">
      <c r="A2676" s="5">
        <v>33866</v>
      </c>
      <c r="B2676" s="5" t="s">
        <v>15</v>
      </c>
      <c r="C2676" s="2" t="s">
        <v>4245</v>
      </c>
      <c r="D2676" s="13" t="s">
        <v>3633</v>
      </c>
      <c r="E2676" s="7"/>
    </row>
    <row r="2677" spans="1:5" s="9" customFormat="1" ht="15.75">
      <c r="A2677" s="5">
        <v>33875</v>
      </c>
      <c r="B2677" s="5" t="s">
        <v>15</v>
      </c>
      <c r="C2677" s="2" t="s">
        <v>4246</v>
      </c>
      <c r="D2677" s="13" t="s">
        <v>3633</v>
      </c>
      <c r="E2677" s="7"/>
    </row>
    <row r="2678" spans="1:5" s="9" customFormat="1" ht="15.75">
      <c r="A2678" s="5">
        <v>33877</v>
      </c>
      <c r="B2678" s="5" t="s">
        <v>15</v>
      </c>
      <c r="C2678" s="2" t="s">
        <v>4247</v>
      </c>
      <c r="D2678" s="13" t="s">
        <v>3633</v>
      </c>
      <c r="E2678" s="7"/>
    </row>
    <row r="2679" spans="1:5" s="9" customFormat="1" ht="15.75">
      <c r="A2679" s="5">
        <v>33880</v>
      </c>
      <c r="B2679" s="5" t="s">
        <v>15</v>
      </c>
      <c r="C2679" s="2" t="s">
        <v>4248</v>
      </c>
      <c r="D2679" s="13" t="s">
        <v>3633</v>
      </c>
      <c r="E2679" s="7"/>
    </row>
    <row r="2680" spans="1:5" s="9" customFormat="1" ht="15.75">
      <c r="A2680" s="5">
        <v>33881</v>
      </c>
      <c r="B2680" s="5" t="s">
        <v>15</v>
      </c>
      <c r="C2680" s="2" t="s">
        <v>4249</v>
      </c>
      <c r="D2680" s="13" t="s">
        <v>3633</v>
      </c>
      <c r="E2680" s="7"/>
    </row>
    <row r="2681" spans="1:5" s="9" customFormat="1" ht="15.75">
      <c r="A2681" s="5">
        <v>33883</v>
      </c>
      <c r="B2681" s="5" t="s">
        <v>15</v>
      </c>
      <c r="C2681" s="2" t="s">
        <v>4250</v>
      </c>
      <c r="D2681" s="13" t="s">
        <v>3633</v>
      </c>
      <c r="E2681" s="7"/>
    </row>
    <row r="2682" spans="1:5" s="9" customFormat="1" ht="15.75">
      <c r="A2682" s="5">
        <v>33884</v>
      </c>
      <c r="B2682" s="5" t="s">
        <v>15</v>
      </c>
      <c r="C2682" s="2" t="s">
        <v>4251</v>
      </c>
      <c r="D2682" s="13" t="s">
        <v>3633</v>
      </c>
      <c r="E2682" s="7"/>
    </row>
    <row r="2683" spans="1:5" s="9" customFormat="1" ht="15.75">
      <c r="A2683" s="5">
        <v>33886</v>
      </c>
      <c r="B2683" s="5" t="s">
        <v>15</v>
      </c>
      <c r="C2683" s="2" t="s">
        <v>4252</v>
      </c>
      <c r="D2683" s="13" t="s">
        <v>3633</v>
      </c>
      <c r="E2683" s="7"/>
    </row>
    <row r="2684" spans="1:5" s="9" customFormat="1" ht="15.75">
      <c r="A2684" s="5">
        <v>33889</v>
      </c>
      <c r="B2684" s="5" t="s">
        <v>15</v>
      </c>
      <c r="C2684" s="2" t="s">
        <v>4253</v>
      </c>
      <c r="D2684" s="13" t="s">
        <v>3633</v>
      </c>
      <c r="E2684" s="7"/>
    </row>
    <row r="2685" spans="1:5" s="9" customFormat="1" ht="15.75">
      <c r="A2685" s="5">
        <v>33891</v>
      </c>
      <c r="B2685" s="5" t="s">
        <v>15</v>
      </c>
      <c r="C2685" s="2" t="s">
        <v>4254</v>
      </c>
      <c r="D2685" s="13" t="s">
        <v>3633</v>
      </c>
      <c r="E2685" s="7"/>
    </row>
    <row r="2686" spans="1:5" s="9" customFormat="1" ht="15.75">
      <c r="A2686" s="5">
        <v>33894</v>
      </c>
      <c r="B2686" s="5" t="s">
        <v>15</v>
      </c>
      <c r="C2686" s="2" t="s">
        <v>4255</v>
      </c>
      <c r="D2686" s="13" t="s">
        <v>3633</v>
      </c>
      <c r="E2686" s="7"/>
    </row>
    <row r="2687" spans="1:5" s="9" customFormat="1" ht="15.75">
      <c r="A2687" s="5">
        <v>33895</v>
      </c>
      <c r="B2687" s="5" t="s">
        <v>15</v>
      </c>
      <c r="C2687" s="2" t="s">
        <v>4256</v>
      </c>
      <c r="D2687" s="13" t="s">
        <v>3633</v>
      </c>
      <c r="E2687" s="7"/>
    </row>
    <row r="2688" spans="1:5" s="9" customFormat="1" ht="15.75">
      <c r="A2688" s="5">
        <v>33897</v>
      </c>
      <c r="B2688" s="5" t="s">
        <v>15</v>
      </c>
      <c r="C2688" s="2" t="s">
        <v>4257</v>
      </c>
      <c r="D2688" s="13" t="s">
        <v>3633</v>
      </c>
      <c r="E2688" s="7"/>
    </row>
    <row r="2689" spans="1:5" s="9" customFormat="1" ht="15.75">
      <c r="A2689" s="5">
        <v>33900</v>
      </c>
      <c r="B2689" s="5" t="s">
        <v>15</v>
      </c>
      <c r="C2689" s="2" t="s">
        <v>4258</v>
      </c>
      <c r="D2689" s="13" t="s">
        <v>3633</v>
      </c>
      <c r="E2689" s="7"/>
    </row>
    <row r="2690" spans="1:5" s="9" customFormat="1" ht="15.75">
      <c r="A2690" s="5">
        <v>33901</v>
      </c>
      <c r="B2690" s="5" t="s">
        <v>15</v>
      </c>
      <c r="C2690" s="2" t="s">
        <v>4259</v>
      </c>
      <c r="D2690" s="13" t="s">
        <v>3633</v>
      </c>
      <c r="E2690" s="7"/>
    </row>
    <row r="2691" spans="1:5" s="9" customFormat="1" ht="15.75">
      <c r="A2691" s="5">
        <v>33902</v>
      </c>
      <c r="B2691" s="5" t="s">
        <v>15</v>
      </c>
      <c r="C2691" s="2" t="s">
        <v>4260</v>
      </c>
      <c r="D2691" s="13" t="s">
        <v>3633</v>
      </c>
      <c r="E2691" s="7"/>
    </row>
    <row r="2692" spans="1:5" s="9" customFormat="1" ht="15.75">
      <c r="A2692" s="5">
        <v>33903</v>
      </c>
      <c r="B2692" s="5" t="s">
        <v>15</v>
      </c>
      <c r="C2692" s="2" t="s">
        <v>4261</v>
      </c>
      <c r="D2692" s="13" t="s">
        <v>3633</v>
      </c>
      <c r="E2692" s="7"/>
    </row>
    <row r="2693" spans="1:5" s="9" customFormat="1" ht="15.75">
      <c r="A2693" s="5">
        <v>33904</v>
      </c>
      <c r="B2693" s="5" t="s">
        <v>15</v>
      </c>
      <c r="C2693" s="2" t="s">
        <v>4262</v>
      </c>
      <c r="D2693" s="13" t="s">
        <v>3633</v>
      </c>
      <c r="E2693" s="7"/>
    </row>
    <row r="2694" spans="1:5" s="9" customFormat="1" ht="15.75">
      <c r="A2694" s="5">
        <v>33910</v>
      </c>
      <c r="B2694" s="5" t="s">
        <v>15</v>
      </c>
      <c r="C2694" s="2" t="s">
        <v>4263</v>
      </c>
      <c r="D2694" s="13" t="s">
        <v>3633</v>
      </c>
      <c r="E2694" s="7"/>
    </row>
    <row r="2695" spans="1:5" s="9" customFormat="1" ht="15.75">
      <c r="A2695" s="5">
        <v>33915</v>
      </c>
      <c r="B2695" s="5" t="s">
        <v>15</v>
      </c>
      <c r="C2695" s="2" t="s">
        <v>4264</v>
      </c>
      <c r="D2695" s="13" t="s">
        <v>3633</v>
      </c>
      <c r="E2695" s="7"/>
    </row>
    <row r="2696" spans="1:5" s="9" customFormat="1" ht="15.75">
      <c r="A2696" s="5">
        <v>33916</v>
      </c>
      <c r="B2696" s="5" t="s">
        <v>15</v>
      </c>
      <c r="C2696" s="2" t="s">
        <v>4265</v>
      </c>
      <c r="D2696" s="13" t="s">
        <v>3633</v>
      </c>
      <c r="E2696" s="7"/>
    </row>
    <row r="2697" spans="1:5" s="9" customFormat="1" ht="15.75">
      <c r="A2697" s="5">
        <v>33917</v>
      </c>
      <c r="B2697" s="5" t="s">
        <v>15</v>
      </c>
      <c r="C2697" s="2" t="s">
        <v>4266</v>
      </c>
      <c r="D2697" s="13" t="s">
        <v>3633</v>
      </c>
      <c r="E2697" s="7"/>
    </row>
    <row r="2698" spans="1:5" s="9" customFormat="1" ht="15.75">
      <c r="A2698" s="5">
        <v>33920</v>
      </c>
      <c r="B2698" s="5" t="s">
        <v>15</v>
      </c>
      <c r="C2698" s="2" t="s">
        <v>4267</v>
      </c>
      <c r="D2698" s="13" t="s">
        <v>3633</v>
      </c>
      <c r="E2698" s="7"/>
    </row>
    <row r="2699" spans="1:5" s="9" customFormat="1" ht="15.75">
      <c r="A2699" s="5">
        <v>33922</v>
      </c>
      <c r="B2699" s="5" t="s">
        <v>15</v>
      </c>
      <c r="C2699" s="2" t="s">
        <v>4268</v>
      </c>
      <c r="D2699" s="13" t="s">
        <v>3633</v>
      </c>
      <c r="E2699" s="7"/>
    </row>
    <row r="2700" spans="1:5" s="9" customFormat="1" ht="15.75">
      <c r="A2700" s="5">
        <v>33924</v>
      </c>
      <c r="B2700" s="5" t="s">
        <v>15</v>
      </c>
      <c r="C2700" s="2" t="s">
        <v>4269</v>
      </c>
      <c r="D2700" s="13" t="s">
        <v>3633</v>
      </c>
      <c r="E2700" s="7"/>
    </row>
    <row r="2701" spans="1:5" s="9" customFormat="1" ht="15.75">
      <c r="A2701" s="5">
        <v>33925</v>
      </c>
      <c r="B2701" s="5" t="s">
        <v>15</v>
      </c>
      <c r="C2701" s="2" t="s">
        <v>4270</v>
      </c>
      <c r="D2701" s="13" t="s">
        <v>3633</v>
      </c>
      <c r="E2701" s="7"/>
    </row>
    <row r="2702" spans="1:5" s="9" customFormat="1" ht="15.75">
      <c r="A2702" s="5">
        <v>33926</v>
      </c>
      <c r="B2702" s="5" t="s">
        <v>15</v>
      </c>
      <c r="C2702" s="2" t="s">
        <v>4271</v>
      </c>
      <c r="D2702" s="13" t="s">
        <v>3633</v>
      </c>
      <c r="E2702" s="7"/>
    </row>
    <row r="2703" spans="1:5" s="9" customFormat="1" ht="15.75">
      <c r="A2703" s="5">
        <v>33975</v>
      </c>
      <c r="B2703" s="5" t="s">
        <v>15</v>
      </c>
      <c r="C2703" s="2" t="s">
        <v>4272</v>
      </c>
      <c r="D2703" s="13" t="s">
        <v>3633</v>
      </c>
      <c r="E2703" s="7" t="s">
        <v>57</v>
      </c>
    </row>
    <row r="2704" spans="1:5" s="9" customFormat="1" ht="15.75">
      <c r="A2704" s="5">
        <v>33976</v>
      </c>
      <c r="B2704" s="5" t="s">
        <v>15</v>
      </c>
      <c r="C2704" s="2" t="s">
        <v>4273</v>
      </c>
      <c r="D2704" s="13" t="s">
        <v>3633</v>
      </c>
      <c r="E2704" s="7" t="s">
        <v>57</v>
      </c>
    </row>
    <row r="2705" spans="1:5" s="9" customFormat="1" ht="15.75">
      <c r="A2705" s="5">
        <v>33979</v>
      </c>
      <c r="B2705" s="5" t="s">
        <v>15</v>
      </c>
      <c r="C2705" s="2" t="s">
        <v>4274</v>
      </c>
      <c r="D2705" s="13" t="s">
        <v>3633</v>
      </c>
      <c r="E2705" s="7" t="s">
        <v>57</v>
      </c>
    </row>
    <row r="2706" spans="1:5" s="9" customFormat="1" ht="15.75">
      <c r="A2706" s="5">
        <v>34001</v>
      </c>
      <c r="B2706" s="5" t="s">
        <v>15</v>
      </c>
      <c r="C2706" s="2" t="s">
        <v>4275</v>
      </c>
      <c r="D2706" s="13" t="s">
        <v>3633</v>
      </c>
      <c r="E2706" s="7"/>
    </row>
    <row r="2707" spans="1:5" s="9" customFormat="1" ht="15.75">
      <c r="A2707" s="5">
        <v>34051</v>
      </c>
      <c r="B2707" s="5" t="s">
        <v>15</v>
      </c>
      <c r="C2707" s="2" t="s">
        <v>4276</v>
      </c>
      <c r="D2707" s="13" t="s">
        <v>3633</v>
      </c>
      <c r="E2707" s="7"/>
    </row>
    <row r="2708" spans="1:5" s="9" customFormat="1" ht="15.75">
      <c r="A2708" s="5">
        <v>34151</v>
      </c>
      <c r="B2708" s="5" t="s">
        <v>15</v>
      </c>
      <c r="C2708" s="2" t="s">
        <v>4277</v>
      </c>
      <c r="D2708" s="13" t="s">
        <v>3633</v>
      </c>
      <c r="E2708" s="7"/>
    </row>
    <row r="2709" spans="1:5" s="9" customFormat="1" ht="15.75">
      <c r="A2709" s="5">
        <v>34401</v>
      </c>
      <c r="B2709" s="5" t="s">
        <v>15</v>
      </c>
      <c r="C2709" s="2" t="s">
        <v>4278</v>
      </c>
      <c r="D2709" s="13" t="s">
        <v>3633</v>
      </c>
      <c r="E2709" s="7"/>
    </row>
    <row r="2710" spans="1:5" s="9" customFormat="1" ht="15.75">
      <c r="A2710" s="5">
        <v>34451</v>
      </c>
      <c r="B2710" s="5" t="s">
        <v>15</v>
      </c>
      <c r="C2710" s="2" t="s">
        <v>4279</v>
      </c>
      <c r="D2710" s="13" t="s">
        <v>3633</v>
      </c>
      <c r="E2710" s="7"/>
    </row>
    <row r="2711" spans="1:5" s="9" customFormat="1" ht="15.75">
      <c r="A2711" s="5">
        <v>34502</v>
      </c>
      <c r="B2711" s="5" t="s">
        <v>15</v>
      </c>
      <c r="C2711" s="2" t="s">
        <v>4280</v>
      </c>
      <c r="D2711" s="13" t="s">
        <v>3633</v>
      </c>
      <c r="E2711" s="7"/>
    </row>
    <row r="2712" spans="1:5" s="9" customFormat="1" ht="15.75">
      <c r="A2712" s="5">
        <v>34701</v>
      </c>
      <c r="B2712" s="5" t="s">
        <v>15</v>
      </c>
      <c r="C2712" s="2" t="s">
        <v>4281</v>
      </c>
      <c r="D2712" s="13" t="s">
        <v>3633</v>
      </c>
      <c r="E2712" s="7"/>
    </row>
    <row r="2713" spans="1:5" s="9" customFormat="1" ht="15.75">
      <c r="A2713" s="5">
        <v>34702</v>
      </c>
      <c r="B2713" s="5" t="s">
        <v>15</v>
      </c>
      <c r="C2713" s="2" t="s">
        <v>4282</v>
      </c>
      <c r="D2713" s="13" t="s">
        <v>3633</v>
      </c>
      <c r="E2713" s="7"/>
    </row>
    <row r="2714" spans="1:5" s="9" customFormat="1" ht="15.75">
      <c r="A2714" s="5">
        <v>34703</v>
      </c>
      <c r="B2714" s="5" t="s">
        <v>15</v>
      </c>
      <c r="C2714" s="2" t="s">
        <v>4283</v>
      </c>
      <c r="D2714" s="13" t="s">
        <v>3633</v>
      </c>
      <c r="E2714" s="7"/>
    </row>
    <row r="2715" spans="1:5" s="9" customFormat="1" ht="15.75">
      <c r="A2715" s="5">
        <v>34704</v>
      </c>
      <c r="B2715" s="5" t="s">
        <v>15</v>
      </c>
      <c r="C2715" s="2" t="s">
        <v>4284</v>
      </c>
      <c r="D2715" s="13" t="s">
        <v>3633</v>
      </c>
      <c r="E2715" s="7"/>
    </row>
    <row r="2716" spans="1:5" s="9" customFormat="1" ht="15.75">
      <c r="A2716" s="5">
        <v>34705</v>
      </c>
      <c r="B2716" s="5" t="s">
        <v>15</v>
      </c>
      <c r="C2716" s="2" t="s">
        <v>4285</v>
      </c>
      <c r="D2716" s="13" t="s">
        <v>3633</v>
      </c>
      <c r="E2716" s="7"/>
    </row>
    <row r="2717" spans="1:5" s="9" customFormat="1" ht="15.75">
      <c r="A2717" s="5">
        <v>34706</v>
      </c>
      <c r="B2717" s="5" t="s">
        <v>15</v>
      </c>
      <c r="C2717" s="2" t="s">
        <v>4286</v>
      </c>
      <c r="D2717" s="13" t="s">
        <v>3633</v>
      </c>
      <c r="E2717" s="7"/>
    </row>
    <row r="2718" spans="1:5" s="9" customFormat="1" ht="15.75">
      <c r="A2718" s="5">
        <v>34707</v>
      </c>
      <c r="B2718" s="5" t="s">
        <v>15</v>
      </c>
      <c r="C2718" s="2" t="s">
        <v>4287</v>
      </c>
      <c r="D2718" s="13" t="s">
        <v>3633</v>
      </c>
      <c r="E2718" s="7"/>
    </row>
    <row r="2719" spans="1:5" s="9" customFormat="1" ht="15.75">
      <c r="A2719" s="5">
        <v>34708</v>
      </c>
      <c r="B2719" s="5" t="s">
        <v>15</v>
      </c>
      <c r="C2719" s="2" t="s">
        <v>4288</v>
      </c>
      <c r="D2719" s="13" t="s">
        <v>3633</v>
      </c>
      <c r="E2719" s="7"/>
    </row>
    <row r="2720" spans="1:5" s="9" customFormat="1" ht="15.75">
      <c r="A2720" s="5">
        <v>34709</v>
      </c>
      <c r="B2720" s="5" t="s">
        <v>15</v>
      </c>
      <c r="C2720" s="2" t="s">
        <v>4289</v>
      </c>
      <c r="D2720" s="13" t="s">
        <v>3633</v>
      </c>
      <c r="E2720" s="7"/>
    </row>
    <row r="2721" spans="1:5" s="9" customFormat="1" ht="15.75">
      <c r="A2721" s="5">
        <v>34710</v>
      </c>
      <c r="B2721" s="5" t="s">
        <v>15</v>
      </c>
      <c r="C2721" s="2" t="s">
        <v>4290</v>
      </c>
      <c r="D2721" s="13" t="s">
        <v>3633</v>
      </c>
      <c r="E2721" s="7"/>
    </row>
    <row r="2722" spans="1:5" s="9" customFormat="1" ht="15.75">
      <c r="A2722" s="5">
        <v>34711</v>
      </c>
      <c r="B2722" s="5" t="s">
        <v>15</v>
      </c>
      <c r="C2722" s="2" t="s">
        <v>4291</v>
      </c>
      <c r="D2722" s="13" t="s">
        <v>3633</v>
      </c>
      <c r="E2722" s="7"/>
    </row>
    <row r="2723" spans="1:5" s="9" customFormat="1" ht="15.75">
      <c r="A2723" s="5">
        <v>34712</v>
      </c>
      <c r="B2723" s="5" t="s">
        <v>15</v>
      </c>
      <c r="C2723" s="2" t="s">
        <v>4292</v>
      </c>
      <c r="D2723" s="13" t="s">
        <v>3633</v>
      </c>
      <c r="E2723" s="7"/>
    </row>
    <row r="2724" spans="1:5" s="9" customFormat="1" ht="15.75">
      <c r="A2724" s="5">
        <v>34717</v>
      </c>
      <c r="B2724" s="5" t="s">
        <v>15</v>
      </c>
      <c r="C2724" s="2" t="s">
        <v>4293</v>
      </c>
      <c r="D2724" s="13" t="s">
        <v>3633</v>
      </c>
      <c r="E2724" s="7"/>
    </row>
    <row r="2725" spans="1:5" s="9" customFormat="1" ht="15.75">
      <c r="A2725" s="5">
        <v>34718</v>
      </c>
      <c r="B2725" s="5" t="s">
        <v>15</v>
      </c>
      <c r="C2725" s="2" t="s">
        <v>4294</v>
      </c>
      <c r="D2725" s="13" t="s">
        <v>3633</v>
      </c>
      <c r="E2725" s="7"/>
    </row>
    <row r="2726" spans="1:5" s="9" customFormat="1" ht="15.75">
      <c r="A2726" s="5">
        <v>34808</v>
      </c>
      <c r="B2726" s="5" t="s">
        <v>15</v>
      </c>
      <c r="C2726" s="2" t="s">
        <v>4295</v>
      </c>
      <c r="D2726" s="13" t="s">
        <v>3633</v>
      </c>
      <c r="E2726" s="7"/>
    </row>
    <row r="2727" spans="1:5" s="9" customFormat="1" ht="15.75">
      <c r="A2727" s="5">
        <v>34812</v>
      </c>
      <c r="B2727" s="5" t="s">
        <v>15</v>
      </c>
      <c r="C2727" s="2" t="s">
        <v>4296</v>
      </c>
      <c r="D2727" s="13" t="s">
        <v>3633</v>
      </c>
      <c r="E2727" s="7"/>
    </row>
    <row r="2728" spans="1:5" s="9" customFormat="1" ht="15.75">
      <c r="A2728" s="5">
        <v>34813</v>
      </c>
      <c r="B2728" s="5" t="s">
        <v>15</v>
      </c>
      <c r="C2728" s="2" t="s">
        <v>4297</v>
      </c>
      <c r="D2728" s="13" t="s">
        <v>3633</v>
      </c>
      <c r="E2728" s="7"/>
    </row>
    <row r="2729" spans="1:5" s="9" customFormat="1" ht="15.75">
      <c r="A2729" s="5">
        <v>34820</v>
      </c>
      <c r="B2729" s="5" t="s">
        <v>15</v>
      </c>
      <c r="C2729" s="2" t="s">
        <v>4298</v>
      </c>
      <c r="D2729" s="13" t="s">
        <v>3633</v>
      </c>
      <c r="E2729" s="7"/>
    </row>
    <row r="2730" spans="1:5" s="9" customFormat="1" ht="15.75">
      <c r="A2730" s="5">
        <v>34830</v>
      </c>
      <c r="B2730" s="5" t="s">
        <v>15</v>
      </c>
      <c r="C2730" s="2" t="s">
        <v>4299</v>
      </c>
      <c r="D2730" s="13" t="s">
        <v>3633</v>
      </c>
      <c r="E2730" s="7"/>
    </row>
    <row r="2731" spans="1:5" s="9" customFormat="1" ht="15.75">
      <c r="A2731" s="5">
        <v>34831</v>
      </c>
      <c r="B2731" s="5" t="s">
        <v>15</v>
      </c>
      <c r="C2731" s="2" t="s">
        <v>4300</v>
      </c>
      <c r="D2731" s="13" t="s">
        <v>3633</v>
      </c>
      <c r="E2731" s="7"/>
    </row>
    <row r="2732" spans="1:5" s="9" customFormat="1" ht="15.75">
      <c r="A2732" s="5">
        <v>34832</v>
      </c>
      <c r="B2732" s="5" t="s">
        <v>15</v>
      </c>
      <c r="C2732" s="2" t="s">
        <v>4301</v>
      </c>
      <c r="D2732" s="13" t="s">
        <v>3633</v>
      </c>
      <c r="E2732" s="7"/>
    </row>
    <row r="2733" spans="1:5" s="9" customFormat="1" ht="15.75">
      <c r="A2733" s="5">
        <v>34833</v>
      </c>
      <c r="B2733" s="5" t="s">
        <v>15</v>
      </c>
      <c r="C2733" s="2" t="s">
        <v>4302</v>
      </c>
      <c r="D2733" s="13" t="s">
        <v>3633</v>
      </c>
      <c r="E2733" s="7"/>
    </row>
    <row r="2734" spans="1:5" s="9" customFormat="1" ht="15.75">
      <c r="A2734" s="5">
        <v>34834</v>
      </c>
      <c r="B2734" s="5" t="s">
        <v>15</v>
      </c>
      <c r="C2734" s="2" t="s">
        <v>4303</v>
      </c>
      <c r="D2734" s="13" t="s">
        <v>3633</v>
      </c>
      <c r="E2734" s="7"/>
    </row>
    <row r="2735" spans="1:5" s="9" customFormat="1" ht="15.75">
      <c r="A2735" s="5">
        <v>34839</v>
      </c>
      <c r="B2735" s="5" t="s">
        <v>15</v>
      </c>
      <c r="C2735" s="2" t="s">
        <v>4304</v>
      </c>
      <c r="D2735" s="13" t="s">
        <v>3633</v>
      </c>
      <c r="E2735" s="7"/>
    </row>
    <row r="2736" spans="1:5" s="9" customFormat="1" ht="15.75">
      <c r="A2736" s="5">
        <v>34841</v>
      </c>
      <c r="B2736" s="5" t="s">
        <v>15</v>
      </c>
      <c r="C2736" s="2" t="s">
        <v>4305</v>
      </c>
      <c r="D2736" s="13" t="s">
        <v>3633</v>
      </c>
      <c r="E2736" s="7"/>
    </row>
    <row r="2737" spans="1:5" s="9" customFormat="1" ht="15.75">
      <c r="A2737" s="5">
        <v>34842</v>
      </c>
      <c r="B2737" s="5" t="s">
        <v>15</v>
      </c>
      <c r="C2737" s="2" t="s">
        <v>4306</v>
      </c>
      <c r="D2737" s="13" t="s">
        <v>3633</v>
      </c>
      <c r="E2737" s="7"/>
    </row>
    <row r="2738" spans="1:5" s="9" customFormat="1" ht="15.75">
      <c r="A2738" s="5">
        <v>34843</v>
      </c>
      <c r="B2738" s="5" t="s">
        <v>15</v>
      </c>
      <c r="C2738" s="2" t="s">
        <v>4307</v>
      </c>
      <c r="D2738" s="13" t="s">
        <v>3633</v>
      </c>
      <c r="E2738" s="7"/>
    </row>
    <row r="2739" spans="1:5" s="9" customFormat="1" ht="15.75">
      <c r="A2739" s="5">
        <v>34844</v>
      </c>
      <c r="B2739" s="5" t="s">
        <v>15</v>
      </c>
      <c r="C2739" s="2" t="s">
        <v>4308</v>
      </c>
      <c r="D2739" s="13" t="s">
        <v>3633</v>
      </c>
      <c r="E2739" s="7"/>
    </row>
    <row r="2740" spans="1:5" s="9" customFormat="1" ht="15.75">
      <c r="A2740" s="5">
        <v>34845</v>
      </c>
      <c r="B2740" s="5" t="s">
        <v>15</v>
      </c>
      <c r="C2740" s="2" t="s">
        <v>4309</v>
      </c>
      <c r="D2740" s="13" t="s">
        <v>3633</v>
      </c>
      <c r="E2740" s="7"/>
    </row>
    <row r="2741" spans="1:5" s="9" customFormat="1" ht="15.75">
      <c r="A2741" s="5">
        <v>34846</v>
      </c>
      <c r="B2741" s="5" t="s">
        <v>15</v>
      </c>
      <c r="C2741" s="2" t="s">
        <v>4310</v>
      </c>
      <c r="D2741" s="13" t="s">
        <v>3633</v>
      </c>
      <c r="E2741" s="7"/>
    </row>
    <row r="2742" spans="1:5" s="9" customFormat="1" ht="15.75">
      <c r="A2742" s="5">
        <v>34847</v>
      </c>
      <c r="B2742" s="5" t="s">
        <v>15</v>
      </c>
      <c r="C2742" s="2" t="s">
        <v>4311</v>
      </c>
      <c r="D2742" s="13" t="s">
        <v>3633</v>
      </c>
      <c r="E2742" s="7"/>
    </row>
    <row r="2743" spans="1:5" s="9" customFormat="1" ht="15.75">
      <c r="A2743" s="5">
        <v>34848</v>
      </c>
      <c r="B2743" s="5" t="s">
        <v>15</v>
      </c>
      <c r="C2743" s="2" t="s">
        <v>4312</v>
      </c>
      <c r="D2743" s="13" t="s">
        <v>3633</v>
      </c>
      <c r="E2743" s="7"/>
    </row>
    <row r="2744" spans="1:5" s="9" customFormat="1" ht="15.75">
      <c r="A2744" s="5">
        <v>35001</v>
      </c>
      <c r="B2744" s="5" t="s">
        <v>15</v>
      </c>
      <c r="C2744" s="2" t="s">
        <v>4313</v>
      </c>
      <c r="D2744" s="13" t="s">
        <v>3633</v>
      </c>
      <c r="E2744" s="7"/>
    </row>
    <row r="2745" spans="1:5" s="9" customFormat="1" ht="15.75">
      <c r="A2745" s="5">
        <v>35002</v>
      </c>
      <c r="B2745" s="5" t="s">
        <v>15</v>
      </c>
      <c r="C2745" s="2" t="s">
        <v>4314</v>
      </c>
      <c r="D2745" s="13" t="s">
        <v>3633</v>
      </c>
      <c r="E2745" s="7"/>
    </row>
    <row r="2746" spans="1:5" s="9" customFormat="1" ht="15.75">
      <c r="A2746" s="5">
        <v>35005</v>
      </c>
      <c r="B2746" s="5" t="s">
        <v>15</v>
      </c>
      <c r="C2746" s="2" t="s">
        <v>4315</v>
      </c>
      <c r="D2746" s="13" t="s">
        <v>3633</v>
      </c>
      <c r="E2746" s="7"/>
    </row>
    <row r="2747" spans="1:5" s="9" customFormat="1" ht="15.75">
      <c r="A2747" s="5">
        <v>35013</v>
      </c>
      <c r="B2747" s="5" t="s">
        <v>15</v>
      </c>
      <c r="C2747" s="2" t="s">
        <v>4316</v>
      </c>
      <c r="D2747" s="13" t="s">
        <v>3633</v>
      </c>
      <c r="E2747" s="7"/>
    </row>
    <row r="2748" spans="1:5" s="9" customFormat="1" ht="15.75">
      <c r="A2748" s="5">
        <v>35021</v>
      </c>
      <c r="B2748" s="5" t="s">
        <v>15</v>
      </c>
      <c r="C2748" s="2" t="s">
        <v>4317</v>
      </c>
      <c r="D2748" s="13" t="s">
        <v>3633</v>
      </c>
      <c r="E2748" s="7"/>
    </row>
    <row r="2749" spans="1:5" s="9" customFormat="1" ht="15.75">
      <c r="A2749" s="5">
        <v>35022</v>
      </c>
      <c r="B2749" s="5" t="s">
        <v>15</v>
      </c>
      <c r="C2749" s="2" t="s">
        <v>4318</v>
      </c>
      <c r="D2749" s="13" t="s">
        <v>3633</v>
      </c>
      <c r="E2749" s="7"/>
    </row>
    <row r="2750" spans="1:5" s="9" customFormat="1" ht="15.75">
      <c r="A2750" s="5">
        <v>35081</v>
      </c>
      <c r="B2750" s="5" t="s">
        <v>15</v>
      </c>
      <c r="C2750" s="2" t="s">
        <v>4319</v>
      </c>
      <c r="D2750" s="13" t="s">
        <v>3633</v>
      </c>
      <c r="E2750" s="7"/>
    </row>
    <row r="2751" spans="1:5" s="9" customFormat="1" ht="15.75">
      <c r="A2751" s="5">
        <v>35082</v>
      </c>
      <c r="B2751" s="5" t="s">
        <v>15</v>
      </c>
      <c r="C2751" s="2" t="s">
        <v>4320</v>
      </c>
      <c r="D2751" s="13" t="s">
        <v>3633</v>
      </c>
      <c r="E2751" s="7"/>
    </row>
    <row r="2752" spans="1:5" s="9" customFormat="1" ht="15.75">
      <c r="A2752" s="5">
        <v>35091</v>
      </c>
      <c r="B2752" s="5" t="s">
        <v>15</v>
      </c>
      <c r="C2752" s="2" t="s">
        <v>4321</v>
      </c>
      <c r="D2752" s="13" t="s">
        <v>3633</v>
      </c>
      <c r="E2752" s="7"/>
    </row>
    <row r="2753" spans="1:5" s="9" customFormat="1" ht="15.75">
      <c r="A2753" s="5">
        <v>35092</v>
      </c>
      <c r="B2753" s="5" t="s">
        <v>15</v>
      </c>
      <c r="C2753" s="2" t="s">
        <v>4322</v>
      </c>
      <c r="D2753" s="13" t="s">
        <v>3633</v>
      </c>
      <c r="E2753" s="7"/>
    </row>
    <row r="2754" spans="1:5" s="9" customFormat="1" ht="15.75">
      <c r="A2754" s="5">
        <v>35102</v>
      </c>
      <c r="B2754" s="5" t="s">
        <v>15</v>
      </c>
      <c r="C2754" s="2" t="s">
        <v>4323</v>
      </c>
      <c r="D2754" s="13" t="s">
        <v>3633</v>
      </c>
      <c r="E2754" s="7"/>
    </row>
    <row r="2755" spans="1:5" s="9" customFormat="1" ht="15.75">
      <c r="A2755" s="5">
        <v>35103</v>
      </c>
      <c r="B2755" s="5" t="s">
        <v>15</v>
      </c>
      <c r="C2755" s="2" t="s">
        <v>4324</v>
      </c>
      <c r="D2755" s="13" t="s">
        <v>3633</v>
      </c>
      <c r="E2755" s="7"/>
    </row>
    <row r="2756" spans="1:5" s="9" customFormat="1" ht="15.75">
      <c r="A2756" s="5">
        <v>35111</v>
      </c>
      <c r="B2756" s="5" t="s">
        <v>15</v>
      </c>
      <c r="C2756" s="2" t="s">
        <v>4325</v>
      </c>
      <c r="D2756" s="13" t="s">
        <v>3633</v>
      </c>
      <c r="E2756" s="7"/>
    </row>
    <row r="2757" spans="1:5" s="9" customFormat="1" ht="15.75">
      <c r="A2757" s="5">
        <v>35112</v>
      </c>
      <c r="B2757" s="5" t="s">
        <v>15</v>
      </c>
      <c r="C2757" s="2" t="s">
        <v>4326</v>
      </c>
      <c r="D2757" s="13" t="s">
        <v>3633</v>
      </c>
      <c r="E2757" s="7"/>
    </row>
    <row r="2758" spans="1:5" s="9" customFormat="1" ht="15.75">
      <c r="A2758" s="5">
        <v>35121</v>
      </c>
      <c r="B2758" s="5" t="s">
        <v>15</v>
      </c>
      <c r="C2758" s="2" t="s">
        <v>4327</v>
      </c>
      <c r="D2758" s="13" t="s">
        <v>3633</v>
      </c>
      <c r="E2758" s="7"/>
    </row>
    <row r="2759" spans="1:5" s="9" customFormat="1" ht="15.75">
      <c r="A2759" s="5">
        <v>35122</v>
      </c>
      <c r="B2759" s="5" t="s">
        <v>15</v>
      </c>
      <c r="C2759" s="2" t="s">
        <v>4328</v>
      </c>
      <c r="D2759" s="13" t="s">
        <v>3633</v>
      </c>
      <c r="E2759" s="7"/>
    </row>
    <row r="2760" spans="1:5" s="9" customFormat="1" ht="15.75">
      <c r="A2760" s="5">
        <v>35131</v>
      </c>
      <c r="B2760" s="5" t="s">
        <v>15</v>
      </c>
      <c r="C2760" s="2" t="s">
        <v>4329</v>
      </c>
      <c r="D2760" s="13" t="s">
        <v>3633</v>
      </c>
      <c r="E2760" s="7"/>
    </row>
    <row r="2761" spans="1:5" s="9" customFormat="1" ht="15.75">
      <c r="A2761" s="5">
        <v>35132</v>
      </c>
      <c r="B2761" s="5" t="s">
        <v>15</v>
      </c>
      <c r="C2761" s="2" t="s">
        <v>4330</v>
      </c>
      <c r="D2761" s="13" t="s">
        <v>3633</v>
      </c>
      <c r="E2761" s="7"/>
    </row>
    <row r="2762" spans="1:5" s="9" customFormat="1" ht="15.75">
      <c r="A2762" s="5">
        <v>35141</v>
      </c>
      <c r="B2762" s="5" t="s">
        <v>15</v>
      </c>
      <c r="C2762" s="2" t="s">
        <v>4331</v>
      </c>
      <c r="D2762" s="13" t="s">
        <v>3633</v>
      </c>
      <c r="E2762" s="7"/>
    </row>
    <row r="2763" spans="1:5" s="9" customFormat="1" ht="15.75">
      <c r="A2763" s="5">
        <v>35142</v>
      </c>
      <c r="B2763" s="5" t="s">
        <v>15</v>
      </c>
      <c r="C2763" s="2" t="s">
        <v>4332</v>
      </c>
      <c r="D2763" s="13" t="s">
        <v>3633</v>
      </c>
      <c r="E2763" s="7"/>
    </row>
    <row r="2764" spans="1:5" s="9" customFormat="1" ht="15.75">
      <c r="A2764" s="5">
        <v>35151</v>
      </c>
      <c r="B2764" s="5" t="s">
        <v>15</v>
      </c>
      <c r="C2764" s="2" t="s">
        <v>4333</v>
      </c>
      <c r="D2764" s="13" t="s">
        <v>3633</v>
      </c>
      <c r="E2764" s="7"/>
    </row>
    <row r="2765" spans="1:5" s="9" customFormat="1" ht="15.75">
      <c r="A2765" s="5">
        <v>35152</v>
      </c>
      <c r="B2765" s="5" t="s">
        <v>15</v>
      </c>
      <c r="C2765" s="2" t="s">
        <v>4334</v>
      </c>
      <c r="D2765" s="13" t="s">
        <v>3633</v>
      </c>
      <c r="E2765" s="7"/>
    </row>
    <row r="2766" spans="1:5" s="9" customFormat="1" ht="15.75">
      <c r="A2766" s="5">
        <v>35182</v>
      </c>
      <c r="B2766" s="5" t="s">
        <v>15</v>
      </c>
      <c r="C2766" s="2" t="s">
        <v>4335</v>
      </c>
      <c r="D2766" s="13" t="s">
        <v>3633</v>
      </c>
      <c r="E2766" s="7"/>
    </row>
    <row r="2767" spans="1:5" s="9" customFormat="1" ht="15.75">
      <c r="A2767" s="5">
        <v>35189</v>
      </c>
      <c r="B2767" s="5" t="s">
        <v>15</v>
      </c>
      <c r="C2767" s="2" t="s">
        <v>4336</v>
      </c>
      <c r="D2767" s="13" t="s">
        <v>3633</v>
      </c>
      <c r="E2767" s="7"/>
    </row>
    <row r="2768" spans="1:5" s="9" customFormat="1" ht="15.75">
      <c r="A2768" s="5">
        <v>35211</v>
      </c>
      <c r="B2768" s="5" t="s">
        <v>15</v>
      </c>
      <c r="C2768" s="2" t="s">
        <v>4337</v>
      </c>
      <c r="D2768" s="13" t="s">
        <v>3633</v>
      </c>
      <c r="E2768" s="7"/>
    </row>
    <row r="2769" spans="1:5" s="9" customFormat="1" ht="15.75">
      <c r="A2769" s="5">
        <v>35216</v>
      </c>
      <c r="B2769" s="5" t="s">
        <v>15</v>
      </c>
      <c r="C2769" s="2" t="s">
        <v>4338</v>
      </c>
      <c r="D2769" s="13" t="s">
        <v>3633</v>
      </c>
      <c r="E2769" s="7"/>
    </row>
    <row r="2770" spans="1:5" s="9" customFormat="1" ht="15.75">
      <c r="A2770" s="5">
        <v>35221</v>
      </c>
      <c r="B2770" s="5" t="s">
        <v>15</v>
      </c>
      <c r="C2770" s="2" t="s">
        <v>4339</v>
      </c>
      <c r="D2770" s="13" t="s">
        <v>3633</v>
      </c>
      <c r="E2770" s="7"/>
    </row>
    <row r="2771" spans="1:5" s="9" customFormat="1" ht="15.75">
      <c r="A2771" s="5">
        <v>35241</v>
      </c>
      <c r="B2771" s="5" t="s">
        <v>15</v>
      </c>
      <c r="C2771" s="2" t="s">
        <v>4340</v>
      </c>
      <c r="D2771" s="13" t="s">
        <v>3633</v>
      </c>
      <c r="E2771" s="7"/>
    </row>
    <row r="2772" spans="1:5" s="9" customFormat="1" ht="15.75">
      <c r="A2772" s="5">
        <v>35246</v>
      </c>
      <c r="B2772" s="5" t="s">
        <v>15</v>
      </c>
      <c r="C2772" s="2" t="s">
        <v>4341</v>
      </c>
      <c r="D2772" s="13" t="s">
        <v>3633</v>
      </c>
      <c r="E2772" s="7"/>
    </row>
    <row r="2773" spans="1:5" s="9" customFormat="1" ht="15.75">
      <c r="A2773" s="5">
        <v>35251</v>
      </c>
      <c r="B2773" s="5" t="s">
        <v>15</v>
      </c>
      <c r="C2773" s="2" t="s">
        <v>4342</v>
      </c>
      <c r="D2773" s="13" t="s">
        <v>3633</v>
      </c>
      <c r="E2773" s="7"/>
    </row>
    <row r="2774" spans="1:5" s="9" customFormat="1" ht="15.75">
      <c r="A2774" s="5">
        <v>35271</v>
      </c>
      <c r="B2774" s="5" t="s">
        <v>15</v>
      </c>
      <c r="C2774" s="2" t="s">
        <v>4343</v>
      </c>
      <c r="D2774" s="13" t="s">
        <v>3633</v>
      </c>
      <c r="E2774" s="7"/>
    </row>
    <row r="2775" spans="1:5" s="9" customFormat="1" ht="15.75">
      <c r="A2775" s="5">
        <v>35276</v>
      </c>
      <c r="B2775" s="5" t="s">
        <v>15</v>
      </c>
      <c r="C2775" s="2" t="s">
        <v>4344</v>
      </c>
      <c r="D2775" s="13" t="s">
        <v>3633</v>
      </c>
      <c r="E2775" s="7"/>
    </row>
    <row r="2776" spans="1:5" s="9" customFormat="1" ht="15.75">
      <c r="A2776" s="5">
        <v>35281</v>
      </c>
      <c r="B2776" s="5" t="s">
        <v>15</v>
      </c>
      <c r="C2776" s="2" t="s">
        <v>4345</v>
      </c>
      <c r="D2776" s="13" t="s">
        <v>3633</v>
      </c>
      <c r="E2776" s="7"/>
    </row>
    <row r="2777" spans="1:5" s="9" customFormat="1" ht="15.75">
      <c r="A2777" s="5">
        <v>35301</v>
      </c>
      <c r="B2777" s="5" t="s">
        <v>15</v>
      </c>
      <c r="C2777" s="2" t="s">
        <v>4346</v>
      </c>
      <c r="D2777" s="13" t="s">
        <v>3633</v>
      </c>
      <c r="E2777" s="7"/>
    </row>
    <row r="2778" spans="1:5" s="9" customFormat="1" ht="15.75">
      <c r="A2778" s="5">
        <v>35302</v>
      </c>
      <c r="B2778" s="5" t="s">
        <v>15</v>
      </c>
      <c r="C2778" s="2" t="s">
        <v>4347</v>
      </c>
      <c r="D2778" s="13" t="s">
        <v>3633</v>
      </c>
      <c r="E2778" s="7"/>
    </row>
    <row r="2779" spans="1:5" s="9" customFormat="1" ht="15.75">
      <c r="A2779" s="5">
        <v>35303</v>
      </c>
      <c r="B2779" s="5" t="s">
        <v>15</v>
      </c>
      <c r="C2779" s="2" t="s">
        <v>4348</v>
      </c>
      <c r="D2779" s="13" t="s">
        <v>3633</v>
      </c>
      <c r="E2779" s="7"/>
    </row>
    <row r="2780" spans="1:5" s="9" customFormat="1" ht="15.75">
      <c r="A2780" s="5">
        <v>35304</v>
      </c>
      <c r="B2780" s="5" t="s">
        <v>15</v>
      </c>
      <c r="C2780" s="2" t="s">
        <v>4349</v>
      </c>
      <c r="D2780" s="13" t="s">
        <v>3633</v>
      </c>
      <c r="E2780" s="7"/>
    </row>
    <row r="2781" spans="1:5" s="9" customFormat="1" ht="15.75">
      <c r="A2781" s="5">
        <v>35305</v>
      </c>
      <c r="B2781" s="5" t="s">
        <v>15</v>
      </c>
      <c r="C2781" s="2" t="s">
        <v>4350</v>
      </c>
      <c r="D2781" s="13" t="s">
        <v>3633</v>
      </c>
      <c r="E2781" s="7"/>
    </row>
    <row r="2782" spans="1:5" s="9" customFormat="1" ht="15.75">
      <c r="A2782" s="5">
        <v>35306</v>
      </c>
      <c r="B2782" s="5" t="s">
        <v>15</v>
      </c>
      <c r="C2782" s="2" t="s">
        <v>4351</v>
      </c>
      <c r="D2782" s="13" t="s">
        <v>3633</v>
      </c>
      <c r="E2782" s="7"/>
    </row>
    <row r="2783" spans="1:5" s="9" customFormat="1" ht="15.75">
      <c r="A2783" s="5">
        <v>35311</v>
      </c>
      <c r="B2783" s="5" t="s">
        <v>15</v>
      </c>
      <c r="C2783" s="2" t="s">
        <v>4352</v>
      </c>
      <c r="D2783" s="13" t="s">
        <v>3633</v>
      </c>
      <c r="E2783" s="7"/>
    </row>
    <row r="2784" spans="1:5" s="9" customFormat="1" ht="15.75">
      <c r="A2784" s="5">
        <v>35331</v>
      </c>
      <c r="B2784" s="5" t="s">
        <v>15</v>
      </c>
      <c r="C2784" s="2" t="s">
        <v>4353</v>
      </c>
      <c r="D2784" s="13" t="s">
        <v>3633</v>
      </c>
      <c r="E2784" s="7"/>
    </row>
    <row r="2785" spans="1:5" s="9" customFormat="1" ht="15.75">
      <c r="A2785" s="5">
        <v>35341</v>
      </c>
      <c r="B2785" s="5" t="s">
        <v>15</v>
      </c>
      <c r="C2785" s="2" t="s">
        <v>4354</v>
      </c>
      <c r="D2785" s="13" t="s">
        <v>3633</v>
      </c>
      <c r="E2785" s="7"/>
    </row>
    <row r="2786" spans="1:5" s="9" customFormat="1" ht="15.75">
      <c r="A2786" s="5">
        <v>35351</v>
      </c>
      <c r="B2786" s="5" t="s">
        <v>15</v>
      </c>
      <c r="C2786" s="2" t="s">
        <v>4355</v>
      </c>
      <c r="D2786" s="13" t="s">
        <v>3633</v>
      </c>
      <c r="E2786" s="7"/>
    </row>
    <row r="2787" spans="1:5" s="9" customFormat="1" ht="15.75">
      <c r="A2787" s="5">
        <v>35355</v>
      </c>
      <c r="B2787" s="5" t="s">
        <v>15</v>
      </c>
      <c r="C2787" s="2" t="s">
        <v>4356</v>
      </c>
      <c r="D2787" s="13" t="s">
        <v>3633</v>
      </c>
      <c r="E2787" s="7"/>
    </row>
    <row r="2788" spans="1:5" s="9" customFormat="1" ht="15.75">
      <c r="A2788" s="5">
        <v>35361</v>
      </c>
      <c r="B2788" s="5" t="s">
        <v>15</v>
      </c>
      <c r="C2788" s="2" t="s">
        <v>4357</v>
      </c>
      <c r="D2788" s="13" t="s">
        <v>3633</v>
      </c>
      <c r="E2788" s="7"/>
    </row>
    <row r="2789" spans="1:5" s="9" customFormat="1" ht="15.75">
      <c r="A2789" s="5">
        <v>35363</v>
      </c>
      <c r="B2789" s="5" t="s">
        <v>15</v>
      </c>
      <c r="C2789" s="2" t="s">
        <v>4358</v>
      </c>
      <c r="D2789" s="13" t="s">
        <v>3633</v>
      </c>
      <c r="E2789" s="7"/>
    </row>
    <row r="2790" spans="1:5" s="9" customFormat="1" ht="15.75">
      <c r="A2790" s="5">
        <v>35371</v>
      </c>
      <c r="B2790" s="5" t="s">
        <v>15</v>
      </c>
      <c r="C2790" s="2" t="s">
        <v>4359</v>
      </c>
      <c r="D2790" s="13" t="s">
        <v>3633</v>
      </c>
      <c r="E2790" s="7"/>
    </row>
    <row r="2791" spans="1:5" s="9" customFormat="1" ht="15.75">
      <c r="A2791" s="5">
        <v>35372</v>
      </c>
      <c r="B2791" s="5" t="s">
        <v>15</v>
      </c>
      <c r="C2791" s="2" t="s">
        <v>4360</v>
      </c>
      <c r="D2791" s="13" t="s">
        <v>3633</v>
      </c>
      <c r="E2791" s="7"/>
    </row>
    <row r="2792" spans="1:5" s="9" customFormat="1" ht="15.75">
      <c r="A2792" s="5">
        <v>35390</v>
      </c>
      <c r="B2792" s="5" t="s">
        <v>15</v>
      </c>
      <c r="C2792" s="2" t="s">
        <v>4361</v>
      </c>
      <c r="D2792" s="13" t="s">
        <v>3633</v>
      </c>
      <c r="E2792" s="7"/>
    </row>
    <row r="2793" spans="1:5" s="9" customFormat="1" ht="15.75">
      <c r="A2793" s="5">
        <v>35400</v>
      </c>
      <c r="B2793" s="5" t="s">
        <v>15</v>
      </c>
      <c r="C2793" s="2" t="s">
        <v>4362</v>
      </c>
      <c r="D2793" s="13" t="s">
        <v>3633</v>
      </c>
      <c r="E2793" s="7"/>
    </row>
    <row r="2794" spans="1:5" s="9" customFormat="1" ht="15.75">
      <c r="A2794" s="5">
        <v>35500</v>
      </c>
      <c r="B2794" s="5" t="s">
        <v>15</v>
      </c>
      <c r="C2794" s="2" t="s">
        <v>4363</v>
      </c>
      <c r="D2794" s="13" t="s">
        <v>3633</v>
      </c>
      <c r="E2794" s="7"/>
    </row>
    <row r="2795" spans="1:5" s="9" customFormat="1" ht="15.75">
      <c r="A2795" s="5">
        <v>35501</v>
      </c>
      <c r="B2795" s="5" t="s">
        <v>15</v>
      </c>
      <c r="C2795" s="2" t="s">
        <v>4364</v>
      </c>
      <c r="D2795" s="13" t="s">
        <v>3633</v>
      </c>
      <c r="E2795" s="7"/>
    </row>
    <row r="2796" spans="1:5" s="9" customFormat="1" ht="15.75">
      <c r="A2796" s="5">
        <v>35506</v>
      </c>
      <c r="B2796" s="5" t="s">
        <v>15</v>
      </c>
      <c r="C2796" s="2" t="s">
        <v>4365</v>
      </c>
      <c r="D2796" s="13" t="s">
        <v>3633</v>
      </c>
      <c r="E2796" s="7"/>
    </row>
    <row r="2797" spans="1:5" s="9" customFormat="1" ht="15.75">
      <c r="A2797" s="5">
        <v>35508</v>
      </c>
      <c r="B2797" s="5" t="s">
        <v>15</v>
      </c>
      <c r="C2797" s="2" t="s">
        <v>4366</v>
      </c>
      <c r="D2797" s="13" t="s">
        <v>3633</v>
      </c>
      <c r="E2797" s="7"/>
    </row>
    <row r="2798" spans="1:5" s="9" customFormat="1" ht="15.75">
      <c r="A2798" s="5">
        <v>35509</v>
      </c>
      <c r="B2798" s="5" t="s">
        <v>15</v>
      </c>
      <c r="C2798" s="2" t="s">
        <v>4367</v>
      </c>
      <c r="D2798" s="13" t="s">
        <v>3633</v>
      </c>
      <c r="E2798" s="7"/>
    </row>
    <row r="2799" spans="1:5" s="9" customFormat="1" ht="15.75">
      <c r="A2799" s="5">
        <v>35510</v>
      </c>
      <c r="B2799" s="5" t="s">
        <v>15</v>
      </c>
      <c r="C2799" s="2" t="s">
        <v>4368</v>
      </c>
      <c r="D2799" s="13" t="s">
        <v>3633</v>
      </c>
      <c r="E2799" s="7"/>
    </row>
    <row r="2800" spans="1:5" s="9" customFormat="1" ht="15.75">
      <c r="A2800" s="5">
        <v>35511</v>
      </c>
      <c r="B2800" s="5" t="s">
        <v>15</v>
      </c>
      <c r="C2800" s="2" t="s">
        <v>4369</v>
      </c>
      <c r="D2800" s="13" t="s">
        <v>3633</v>
      </c>
      <c r="E2800" s="7"/>
    </row>
    <row r="2801" spans="1:5" s="9" customFormat="1" ht="15.75">
      <c r="A2801" s="5">
        <v>35512</v>
      </c>
      <c r="B2801" s="5" t="s">
        <v>15</v>
      </c>
      <c r="C2801" s="2" t="s">
        <v>4370</v>
      </c>
      <c r="D2801" s="13" t="s">
        <v>3633</v>
      </c>
      <c r="E2801" s="7"/>
    </row>
    <row r="2802" spans="1:5" s="9" customFormat="1" ht="15.75">
      <c r="A2802" s="5">
        <v>35515</v>
      </c>
      <c r="B2802" s="5" t="s">
        <v>15</v>
      </c>
      <c r="C2802" s="2" t="s">
        <v>4371</v>
      </c>
      <c r="D2802" s="13" t="s">
        <v>3633</v>
      </c>
      <c r="E2802" s="7"/>
    </row>
    <row r="2803" spans="1:5" s="9" customFormat="1" ht="15.75">
      <c r="A2803" s="5">
        <v>35516</v>
      </c>
      <c r="B2803" s="5" t="s">
        <v>15</v>
      </c>
      <c r="C2803" s="2" t="s">
        <v>4372</v>
      </c>
      <c r="D2803" s="13" t="s">
        <v>3633</v>
      </c>
      <c r="E2803" s="7"/>
    </row>
    <row r="2804" spans="1:5" s="9" customFormat="1" ht="15.75">
      <c r="A2804" s="5">
        <v>35518</v>
      </c>
      <c r="B2804" s="5" t="s">
        <v>15</v>
      </c>
      <c r="C2804" s="2" t="s">
        <v>4373</v>
      </c>
      <c r="D2804" s="13" t="s">
        <v>3633</v>
      </c>
      <c r="E2804" s="7"/>
    </row>
    <row r="2805" spans="1:5" s="9" customFormat="1" ht="15.75">
      <c r="A2805" s="5">
        <v>35521</v>
      </c>
      <c r="B2805" s="5" t="s">
        <v>15</v>
      </c>
      <c r="C2805" s="2" t="s">
        <v>4374</v>
      </c>
      <c r="D2805" s="13" t="s">
        <v>3633</v>
      </c>
      <c r="E2805" s="7"/>
    </row>
    <row r="2806" spans="1:5" s="9" customFormat="1" ht="15.75">
      <c r="A2806" s="5">
        <v>35522</v>
      </c>
      <c r="B2806" s="5" t="s">
        <v>15</v>
      </c>
      <c r="C2806" s="2" t="s">
        <v>4375</v>
      </c>
      <c r="D2806" s="13" t="s">
        <v>3633</v>
      </c>
      <c r="E2806" s="7"/>
    </row>
    <row r="2807" spans="1:5" s="9" customFormat="1" ht="15.75">
      <c r="A2807" s="5">
        <v>35523</v>
      </c>
      <c r="B2807" s="5" t="s">
        <v>15</v>
      </c>
      <c r="C2807" s="2" t="s">
        <v>4376</v>
      </c>
      <c r="D2807" s="13" t="s">
        <v>3633</v>
      </c>
      <c r="E2807" s="7"/>
    </row>
    <row r="2808" spans="1:5" s="9" customFormat="1" ht="15.75">
      <c r="A2808" s="5">
        <v>35525</v>
      </c>
      <c r="B2808" s="5" t="s">
        <v>15</v>
      </c>
      <c r="C2808" s="2" t="s">
        <v>4377</v>
      </c>
      <c r="D2808" s="13" t="s">
        <v>3633</v>
      </c>
      <c r="E2808" s="7"/>
    </row>
    <row r="2809" spans="1:5" s="9" customFormat="1" ht="15.75">
      <c r="A2809" s="5">
        <v>35526</v>
      </c>
      <c r="B2809" s="5" t="s">
        <v>15</v>
      </c>
      <c r="C2809" s="2" t="s">
        <v>4378</v>
      </c>
      <c r="D2809" s="13" t="s">
        <v>3633</v>
      </c>
      <c r="E2809" s="7"/>
    </row>
    <row r="2810" spans="1:5" s="9" customFormat="1" ht="15.75">
      <c r="A2810" s="5">
        <v>35531</v>
      </c>
      <c r="B2810" s="5" t="s">
        <v>15</v>
      </c>
      <c r="C2810" s="2" t="s">
        <v>4379</v>
      </c>
      <c r="D2810" s="13" t="s">
        <v>3633</v>
      </c>
      <c r="E2810" s="7"/>
    </row>
    <row r="2811" spans="1:5" s="9" customFormat="1" ht="15.75">
      <c r="A2811" s="5">
        <v>35533</v>
      </c>
      <c r="B2811" s="5" t="s">
        <v>15</v>
      </c>
      <c r="C2811" s="2" t="s">
        <v>4380</v>
      </c>
      <c r="D2811" s="13" t="s">
        <v>3633</v>
      </c>
      <c r="E2811" s="7"/>
    </row>
    <row r="2812" spans="1:5" s="9" customFormat="1" ht="15.75">
      <c r="A2812" s="5">
        <v>35535</v>
      </c>
      <c r="B2812" s="5" t="s">
        <v>15</v>
      </c>
      <c r="C2812" s="2" t="s">
        <v>4381</v>
      </c>
      <c r="D2812" s="13" t="s">
        <v>3633</v>
      </c>
      <c r="E2812" s="7"/>
    </row>
    <row r="2813" spans="1:5" s="9" customFormat="1" ht="15.75">
      <c r="A2813" s="5">
        <v>35536</v>
      </c>
      <c r="B2813" s="5" t="s">
        <v>15</v>
      </c>
      <c r="C2813" s="2" t="s">
        <v>4382</v>
      </c>
      <c r="D2813" s="13" t="s">
        <v>3633</v>
      </c>
      <c r="E2813" s="7"/>
    </row>
    <row r="2814" spans="1:5" s="9" customFormat="1" ht="15.75">
      <c r="A2814" s="5">
        <v>35537</v>
      </c>
      <c r="B2814" s="5" t="s">
        <v>15</v>
      </c>
      <c r="C2814" s="2" t="s">
        <v>4383</v>
      </c>
      <c r="D2814" s="13" t="s">
        <v>3633</v>
      </c>
      <c r="E2814" s="7"/>
    </row>
    <row r="2815" spans="1:5" s="9" customFormat="1" ht="15.75">
      <c r="A2815" s="5">
        <v>35538</v>
      </c>
      <c r="B2815" s="5" t="s">
        <v>15</v>
      </c>
      <c r="C2815" s="2" t="s">
        <v>4384</v>
      </c>
      <c r="D2815" s="13" t="s">
        <v>3633</v>
      </c>
      <c r="E2815" s="7"/>
    </row>
    <row r="2816" spans="1:5" s="9" customFormat="1" ht="15.75">
      <c r="A2816" s="5">
        <v>35539</v>
      </c>
      <c r="B2816" s="5" t="s">
        <v>15</v>
      </c>
      <c r="C2816" s="2" t="s">
        <v>4385</v>
      </c>
      <c r="D2816" s="13" t="s">
        <v>3633</v>
      </c>
      <c r="E2816" s="7"/>
    </row>
    <row r="2817" spans="1:5" s="9" customFormat="1" ht="15.75">
      <c r="A2817" s="5">
        <v>35540</v>
      </c>
      <c r="B2817" s="5" t="s">
        <v>15</v>
      </c>
      <c r="C2817" s="2" t="s">
        <v>4386</v>
      </c>
      <c r="D2817" s="13" t="s">
        <v>3633</v>
      </c>
      <c r="E2817" s="7"/>
    </row>
    <row r="2818" spans="1:5" s="9" customFormat="1" ht="15.75">
      <c r="A2818" s="5">
        <v>35556</v>
      </c>
      <c r="B2818" s="5" t="s">
        <v>15</v>
      </c>
      <c r="C2818" s="2" t="s">
        <v>4387</v>
      </c>
      <c r="D2818" s="13" t="s">
        <v>3633</v>
      </c>
      <c r="E2818" s="7"/>
    </row>
    <row r="2819" spans="1:5" s="9" customFormat="1" ht="15.75">
      <c r="A2819" s="5">
        <v>35558</v>
      </c>
      <c r="B2819" s="5" t="s">
        <v>15</v>
      </c>
      <c r="C2819" s="2" t="s">
        <v>4388</v>
      </c>
      <c r="D2819" s="13" t="s">
        <v>3633</v>
      </c>
      <c r="E2819" s="7"/>
    </row>
    <row r="2820" spans="1:5" s="9" customFormat="1" ht="15.75">
      <c r="A2820" s="5">
        <v>35560</v>
      </c>
      <c r="B2820" s="5" t="s">
        <v>15</v>
      </c>
      <c r="C2820" s="2" t="s">
        <v>4389</v>
      </c>
      <c r="D2820" s="13" t="s">
        <v>3633</v>
      </c>
      <c r="E2820" s="7"/>
    </row>
    <row r="2821" spans="1:5" s="9" customFormat="1" ht="15.75">
      <c r="A2821" s="5">
        <v>35563</v>
      </c>
      <c r="B2821" s="5" t="s">
        <v>15</v>
      </c>
      <c r="C2821" s="2" t="s">
        <v>4390</v>
      </c>
      <c r="D2821" s="13" t="s">
        <v>3633</v>
      </c>
      <c r="E2821" s="7"/>
    </row>
    <row r="2822" spans="1:5" s="9" customFormat="1" ht="15.75">
      <c r="A2822" s="5">
        <v>35565</v>
      </c>
      <c r="B2822" s="5" t="s">
        <v>15</v>
      </c>
      <c r="C2822" s="2" t="s">
        <v>4391</v>
      </c>
      <c r="D2822" s="13" t="s">
        <v>3633</v>
      </c>
      <c r="E2822" s="7"/>
    </row>
    <row r="2823" spans="1:5" s="9" customFormat="1" ht="15.75">
      <c r="A2823" s="5">
        <v>35566</v>
      </c>
      <c r="B2823" s="5" t="s">
        <v>15</v>
      </c>
      <c r="C2823" s="2" t="s">
        <v>4392</v>
      </c>
      <c r="D2823" s="13" t="s">
        <v>3633</v>
      </c>
      <c r="E2823" s="7"/>
    </row>
    <row r="2824" spans="1:5" s="9" customFormat="1" ht="15.75">
      <c r="A2824" s="5">
        <v>35570</v>
      </c>
      <c r="B2824" s="5" t="s">
        <v>15</v>
      </c>
      <c r="C2824" s="2" t="s">
        <v>4393</v>
      </c>
      <c r="D2824" s="13" t="s">
        <v>3633</v>
      </c>
      <c r="E2824" s="7"/>
    </row>
    <row r="2825" spans="1:5" s="9" customFormat="1" ht="15.75">
      <c r="A2825" s="5">
        <v>35571</v>
      </c>
      <c r="B2825" s="5" t="s">
        <v>15</v>
      </c>
      <c r="C2825" s="2" t="s">
        <v>4394</v>
      </c>
      <c r="D2825" s="13" t="s">
        <v>3633</v>
      </c>
      <c r="E2825" s="7"/>
    </row>
    <row r="2826" spans="1:5" s="9" customFormat="1" ht="15.75">
      <c r="A2826" s="5">
        <v>35572</v>
      </c>
      <c r="B2826" s="5" t="s">
        <v>15</v>
      </c>
      <c r="C2826" s="2" t="s">
        <v>4395</v>
      </c>
      <c r="D2826" s="13" t="s">
        <v>3633</v>
      </c>
      <c r="E2826" s="7"/>
    </row>
    <row r="2827" spans="1:5" s="9" customFormat="1" ht="15.75">
      <c r="A2827" s="5">
        <v>35583</v>
      </c>
      <c r="B2827" s="5" t="s">
        <v>15</v>
      </c>
      <c r="C2827" s="2" t="s">
        <v>4396</v>
      </c>
      <c r="D2827" s="13" t="s">
        <v>3633</v>
      </c>
      <c r="E2827" s="7"/>
    </row>
    <row r="2828" spans="1:5" s="9" customFormat="1" ht="15.75">
      <c r="A2828" s="5">
        <v>35585</v>
      </c>
      <c r="B2828" s="5" t="s">
        <v>15</v>
      </c>
      <c r="C2828" s="2" t="s">
        <v>4397</v>
      </c>
      <c r="D2828" s="13" t="s">
        <v>3633</v>
      </c>
      <c r="E2828" s="7"/>
    </row>
    <row r="2829" spans="1:5" s="9" customFormat="1" ht="15.75">
      <c r="A2829" s="5">
        <v>35587</v>
      </c>
      <c r="B2829" s="5" t="s">
        <v>15</v>
      </c>
      <c r="C2829" s="2" t="s">
        <v>4398</v>
      </c>
      <c r="D2829" s="13" t="s">
        <v>3633</v>
      </c>
      <c r="E2829" s="7"/>
    </row>
    <row r="2830" spans="1:5" s="9" customFormat="1" ht="15.75">
      <c r="A2830" s="5">
        <v>35600</v>
      </c>
      <c r="B2830" s="5" t="s">
        <v>15</v>
      </c>
      <c r="C2830" s="2" t="s">
        <v>4399</v>
      </c>
      <c r="D2830" s="13" t="s">
        <v>3633</v>
      </c>
      <c r="E2830" s="7"/>
    </row>
    <row r="2831" spans="1:5" s="9" customFormat="1" ht="15.75">
      <c r="A2831" s="5">
        <v>35601</v>
      </c>
      <c r="B2831" s="5" t="s">
        <v>15</v>
      </c>
      <c r="C2831" s="2" t="s">
        <v>4400</v>
      </c>
      <c r="D2831" s="13" t="s">
        <v>3633</v>
      </c>
      <c r="E2831" s="7"/>
    </row>
    <row r="2832" spans="1:5" s="9" customFormat="1" ht="15.75">
      <c r="A2832" s="5">
        <v>35606</v>
      </c>
      <c r="B2832" s="5" t="s">
        <v>15</v>
      </c>
      <c r="C2832" s="2" t="s">
        <v>4401</v>
      </c>
      <c r="D2832" s="13" t="s">
        <v>3633</v>
      </c>
      <c r="E2832" s="7"/>
    </row>
    <row r="2833" spans="1:5" s="9" customFormat="1" ht="15.75">
      <c r="A2833" s="5">
        <v>35612</v>
      </c>
      <c r="B2833" s="5" t="s">
        <v>15</v>
      </c>
      <c r="C2833" s="2" t="s">
        <v>4402</v>
      </c>
      <c r="D2833" s="13" t="s">
        <v>3633</v>
      </c>
      <c r="E2833" s="7"/>
    </row>
    <row r="2834" spans="1:5" s="9" customFormat="1" ht="15.75">
      <c r="A2834" s="5">
        <v>35616</v>
      </c>
      <c r="B2834" s="5" t="s">
        <v>15</v>
      </c>
      <c r="C2834" s="2" t="s">
        <v>4403</v>
      </c>
      <c r="D2834" s="13" t="s">
        <v>3633</v>
      </c>
      <c r="E2834" s="7"/>
    </row>
    <row r="2835" spans="1:5" s="9" customFormat="1" ht="15.75">
      <c r="A2835" s="5">
        <v>35621</v>
      </c>
      <c r="B2835" s="5" t="s">
        <v>15</v>
      </c>
      <c r="C2835" s="2" t="s">
        <v>4404</v>
      </c>
      <c r="D2835" s="13" t="s">
        <v>3633</v>
      </c>
      <c r="E2835" s="7"/>
    </row>
    <row r="2836" spans="1:5" s="9" customFormat="1" ht="15.75">
      <c r="A2836" s="5">
        <v>35623</v>
      </c>
      <c r="B2836" s="5" t="s">
        <v>15</v>
      </c>
      <c r="C2836" s="2" t="s">
        <v>4405</v>
      </c>
      <c r="D2836" s="13" t="s">
        <v>3633</v>
      </c>
      <c r="E2836" s="7"/>
    </row>
    <row r="2837" spans="1:5" s="9" customFormat="1" ht="15.75">
      <c r="A2837" s="5">
        <v>35626</v>
      </c>
      <c r="B2837" s="5" t="s">
        <v>15</v>
      </c>
      <c r="C2837" s="2" t="s">
        <v>4406</v>
      </c>
      <c r="D2837" s="13" t="s">
        <v>3633</v>
      </c>
      <c r="E2837" s="7"/>
    </row>
    <row r="2838" spans="1:5" s="9" customFormat="1" ht="15.75">
      <c r="A2838" s="5">
        <v>35631</v>
      </c>
      <c r="B2838" s="5" t="s">
        <v>15</v>
      </c>
      <c r="C2838" s="2" t="s">
        <v>4407</v>
      </c>
      <c r="D2838" s="13" t="s">
        <v>3633</v>
      </c>
      <c r="E2838" s="7"/>
    </row>
    <row r="2839" spans="1:5" s="9" customFormat="1" ht="15.75">
      <c r="A2839" s="5">
        <v>35632</v>
      </c>
      <c r="B2839" s="5" t="s">
        <v>15</v>
      </c>
      <c r="C2839" s="2" t="s">
        <v>4408</v>
      </c>
      <c r="D2839" s="13" t="s">
        <v>3633</v>
      </c>
      <c r="E2839" s="7"/>
    </row>
    <row r="2840" spans="1:5" s="9" customFormat="1" ht="15.75">
      <c r="A2840" s="5">
        <v>35633</v>
      </c>
      <c r="B2840" s="5" t="s">
        <v>15</v>
      </c>
      <c r="C2840" s="2" t="s">
        <v>4409</v>
      </c>
      <c r="D2840" s="13" t="s">
        <v>3633</v>
      </c>
      <c r="E2840" s="7"/>
    </row>
    <row r="2841" spans="1:5" s="9" customFormat="1" ht="15.75">
      <c r="A2841" s="5">
        <v>35634</v>
      </c>
      <c r="B2841" s="5" t="s">
        <v>15</v>
      </c>
      <c r="C2841" s="2" t="s">
        <v>4410</v>
      </c>
      <c r="D2841" s="13" t="s">
        <v>3633</v>
      </c>
      <c r="E2841" s="7"/>
    </row>
    <row r="2842" spans="1:5" s="9" customFormat="1" ht="15.75">
      <c r="A2842" s="5">
        <v>35636</v>
      </c>
      <c r="B2842" s="5" t="s">
        <v>15</v>
      </c>
      <c r="C2842" s="2" t="s">
        <v>4411</v>
      </c>
      <c r="D2842" s="13" t="s">
        <v>3633</v>
      </c>
      <c r="E2842" s="7"/>
    </row>
    <row r="2843" spans="1:5" s="9" customFormat="1" ht="15.75">
      <c r="A2843" s="5">
        <v>35637</v>
      </c>
      <c r="B2843" s="5" t="s">
        <v>15</v>
      </c>
      <c r="C2843" s="2" t="s">
        <v>4412</v>
      </c>
      <c r="D2843" s="13" t="s">
        <v>3633</v>
      </c>
      <c r="E2843" s="7"/>
    </row>
    <row r="2844" spans="1:5" s="9" customFormat="1" ht="15.75">
      <c r="A2844" s="5">
        <v>35638</v>
      </c>
      <c r="B2844" s="5" t="s">
        <v>15</v>
      </c>
      <c r="C2844" s="2" t="s">
        <v>4413</v>
      </c>
      <c r="D2844" s="13" t="s">
        <v>3633</v>
      </c>
      <c r="E2844" s="7"/>
    </row>
    <row r="2845" spans="1:5" s="9" customFormat="1" ht="15.75">
      <c r="A2845" s="5">
        <v>35642</v>
      </c>
      <c r="B2845" s="5" t="s">
        <v>15</v>
      </c>
      <c r="C2845" s="2" t="s">
        <v>4414</v>
      </c>
      <c r="D2845" s="13" t="s">
        <v>3633</v>
      </c>
      <c r="E2845" s="7"/>
    </row>
    <row r="2846" spans="1:5" s="9" customFormat="1" ht="15.75">
      <c r="A2846" s="5">
        <v>35645</v>
      </c>
      <c r="B2846" s="5" t="s">
        <v>15</v>
      </c>
      <c r="C2846" s="2" t="s">
        <v>4415</v>
      </c>
      <c r="D2846" s="13" t="s">
        <v>3633</v>
      </c>
      <c r="E2846" s="7"/>
    </row>
    <row r="2847" spans="1:5" s="9" customFormat="1" ht="15.75">
      <c r="A2847" s="5">
        <v>35646</v>
      </c>
      <c r="B2847" s="5" t="s">
        <v>15</v>
      </c>
      <c r="C2847" s="2" t="s">
        <v>4416</v>
      </c>
      <c r="D2847" s="13" t="s">
        <v>3633</v>
      </c>
      <c r="E2847" s="7"/>
    </row>
    <row r="2848" spans="1:5" s="9" customFormat="1" ht="15.75">
      <c r="A2848" s="5">
        <v>35647</v>
      </c>
      <c r="B2848" s="5" t="s">
        <v>15</v>
      </c>
      <c r="C2848" s="2" t="s">
        <v>4417</v>
      </c>
      <c r="D2848" s="13" t="s">
        <v>3633</v>
      </c>
      <c r="E2848" s="7"/>
    </row>
    <row r="2849" spans="1:5" s="9" customFormat="1" ht="15.75">
      <c r="A2849" s="5">
        <v>35650</v>
      </c>
      <c r="B2849" s="5" t="s">
        <v>15</v>
      </c>
      <c r="C2849" s="2" t="s">
        <v>4418</v>
      </c>
      <c r="D2849" s="13" t="s">
        <v>3633</v>
      </c>
      <c r="E2849" s="7"/>
    </row>
    <row r="2850" spans="1:5" s="9" customFormat="1" ht="15.75">
      <c r="A2850" s="5">
        <v>35654</v>
      </c>
      <c r="B2850" s="5" t="s">
        <v>15</v>
      </c>
      <c r="C2850" s="2" t="s">
        <v>4419</v>
      </c>
      <c r="D2850" s="13" t="s">
        <v>3633</v>
      </c>
      <c r="E2850" s="7"/>
    </row>
    <row r="2851" spans="1:5" s="9" customFormat="1" ht="15.75">
      <c r="A2851" s="5">
        <v>35656</v>
      </c>
      <c r="B2851" s="5" t="s">
        <v>15</v>
      </c>
      <c r="C2851" s="2" t="s">
        <v>4420</v>
      </c>
      <c r="D2851" s="13" t="s">
        <v>3633</v>
      </c>
      <c r="E2851" s="7"/>
    </row>
    <row r="2852" spans="1:5" s="9" customFormat="1" ht="15.75">
      <c r="A2852" s="5">
        <v>35661</v>
      </c>
      <c r="B2852" s="5" t="s">
        <v>15</v>
      </c>
      <c r="C2852" s="2" t="s">
        <v>4421</v>
      </c>
      <c r="D2852" s="13" t="s">
        <v>3633</v>
      </c>
      <c r="E2852" s="7"/>
    </row>
    <row r="2853" spans="1:5" s="9" customFormat="1" ht="15.75">
      <c r="A2853" s="5">
        <v>35663</v>
      </c>
      <c r="B2853" s="5" t="s">
        <v>15</v>
      </c>
      <c r="C2853" s="2" t="s">
        <v>4422</v>
      </c>
      <c r="D2853" s="13" t="s">
        <v>3633</v>
      </c>
      <c r="E2853" s="7"/>
    </row>
    <row r="2854" spans="1:5" s="9" customFormat="1" ht="15.75">
      <c r="A2854" s="5">
        <v>35665</v>
      </c>
      <c r="B2854" s="5" t="s">
        <v>15</v>
      </c>
      <c r="C2854" s="2" t="s">
        <v>4423</v>
      </c>
      <c r="D2854" s="13" t="s">
        <v>3633</v>
      </c>
      <c r="E2854" s="7"/>
    </row>
    <row r="2855" spans="1:5" s="9" customFormat="1" ht="15.75">
      <c r="A2855" s="5">
        <v>35666</v>
      </c>
      <c r="B2855" s="5" t="s">
        <v>15</v>
      </c>
      <c r="C2855" s="2" t="s">
        <v>4424</v>
      </c>
      <c r="D2855" s="13" t="s">
        <v>3633</v>
      </c>
      <c r="E2855" s="7"/>
    </row>
    <row r="2856" spans="1:5" s="9" customFormat="1" ht="15.75">
      <c r="A2856" s="5">
        <v>35671</v>
      </c>
      <c r="B2856" s="5" t="s">
        <v>15</v>
      </c>
      <c r="C2856" s="2" t="s">
        <v>4425</v>
      </c>
      <c r="D2856" s="13" t="s">
        <v>3633</v>
      </c>
      <c r="E2856" s="7"/>
    </row>
    <row r="2857" spans="1:5" s="9" customFormat="1" ht="15.75">
      <c r="A2857" s="5">
        <v>35681</v>
      </c>
      <c r="B2857" s="5" t="s">
        <v>15</v>
      </c>
      <c r="C2857" s="2" t="s">
        <v>4426</v>
      </c>
      <c r="D2857" s="13" t="s">
        <v>3633</v>
      </c>
      <c r="E2857" s="7"/>
    </row>
    <row r="2858" spans="1:5" s="9" customFormat="1" ht="15.75">
      <c r="A2858" s="5">
        <v>35682</v>
      </c>
      <c r="B2858" s="5" t="s">
        <v>15</v>
      </c>
      <c r="C2858" s="2" t="s">
        <v>4427</v>
      </c>
      <c r="D2858" s="13" t="s">
        <v>3633</v>
      </c>
      <c r="E2858" s="7"/>
    </row>
    <row r="2859" spans="1:5" s="9" customFormat="1" ht="15.75">
      <c r="A2859" s="5">
        <v>35683</v>
      </c>
      <c r="B2859" s="5" t="s">
        <v>15</v>
      </c>
      <c r="C2859" s="2" t="s">
        <v>4428</v>
      </c>
      <c r="D2859" s="13" t="s">
        <v>3633</v>
      </c>
      <c r="E2859" s="7"/>
    </row>
    <row r="2860" spans="1:5" s="9" customFormat="1" ht="15.75">
      <c r="A2860" s="5">
        <v>35685</v>
      </c>
      <c r="B2860" s="5" t="s">
        <v>15</v>
      </c>
      <c r="C2860" s="2" t="s">
        <v>4429</v>
      </c>
      <c r="D2860" s="13" t="s">
        <v>3633</v>
      </c>
      <c r="E2860" s="7"/>
    </row>
    <row r="2861" spans="1:5" s="9" customFormat="1" ht="15.75">
      <c r="A2861" s="5">
        <v>35686</v>
      </c>
      <c r="B2861" s="5" t="s">
        <v>15</v>
      </c>
      <c r="C2861" s="2" t="s">
        <v>4430</v>
      </c>
      <c r="D2861" s="13" t="s">
        <v>3633</v>
      </c>
      <c r="E2861" s="7"/>
    </row>
    <row r="2862" spans="1:5" s="9" customFormat="1" ht="15.75">
      <c r="A2862" s="5">
        <v>35691</v>
      </c>
      <c r="B2862" s="5" t="s">
        <v>15</v>
      </c>
      <c r="C2862" s="2" t="s">
        <v>4431</v>
      </c>
      <c r="D2862" s="13" t="s">
        <v>3633</v>
      </c>
      <c r="E2862" s="7"/>
    </row>
    <row r="2863" spans="1:5" s="9" customFormat="1" ht="15.75">
      <c r="A2863" s="5">
        <v>35693</v>
      </c>
      <c r="B2863" s="5" t="s">
        <v>15</v>
      </c>
      <c r="C2863" s="2" t="s">
        <v>4432</v>
      </c>
      <c r="D2863" s="13" t="s">
        <v>3633</v>
      </c>
      <c r="E2863" s="7"/>
    </row>
    <row r="2864" spans="1:5" s="9" customFormat="1" ht="15.75">
      <c r="A2864" s="5">
        <v>35694</v>
      </c>
      <c r="B2864" s="5" t="s">
        <v>15</v>
      </c>
      <c r="C2864" s="2" t="s">
        <v>4433</v>
      </c>
      <c r="D2864" s="13" t="s">
        <v>3633</v>
      </c>
      <c r="E2864" s="7"/>
    </row>
    <row r="2865" spans="1:5" s="9" customFormat="1" ht="15.75">
      <c r="A2865" s="5">
        <v>35695</v>
      </c>
      <c r="B2865" s="5" t="s">
        <v>15</v>
      </c>
      <c r="C2865" s="2" t="s">
        <v>4434</v>
      </c>
      <c r="D2865" s="13" t="s">
        <v>3633</v>
      </c>
      <c r="E2865" s="7"/>
    </row>
    <row r="2866" spans="1:5" s="9" customFormat="1" ht="15.75">
      <c r="A2866" s="5">
        <v>35697</v>
      </c>
      <c r="B2866" s="5" t="s">
        <v>15</v>
      </c>
      <c r="C2866" s="2" t="s">
        <v>4435</v>
      </c>
      <c r="D2866" s="13" t="s">
        <v>3633</v>
      </c>
      <c r="E2866" s="7"/>
    </row>
    <row r="2867" spans="1:5" s="9" customFormat="1" ht="15.75">
      <c r="A2867" s="5">
        <v>35700</v>
      </c>
      <c r="B2867" s="5" t="s">
        <v>15</v>
      </c>
      <c r="C2867" s="2" t="s">
        <v>4436</v>
      </c>
      <c r="D2867" s="13" t="s">
        <v>3633</v>
      </c>
      <c r="E2867" s="7"/>
    </row>
    <row r="2868" spans="1:5" s="9" customFormat="1" ht="15.75">
      <c r="A2868" s="5">
        <v>35701</v>
      </c>
      <c r="B2868" s="5" t="s">
        <v>15</v>
      </c>
      <c r="C2868" s="2" t="s">
        <v>4437</v>
      </c>
      <c r="D2868" s="13" t="s">
        <v>3633</v>
      </c>
      <c r="E2868" s="7"/>
    </row>
    <row r="2869" spans="1:5" s="9" customFormat="1" ht="15.75">
      <c r="A2869" s="5">
        <v>35702</v>
      </c>
      <c r="B2869" s="5" t="s">
        <v>15</v>
      </c>
      <c r="C2869" s="2" t="s">
        <v>4438</v>
      </c>
      <c r="D2869" s="13" t="s">
        <v>3633</v>
      </c>
      <c r="E2869" s="7"/>
    </row>
    <row r="2870" spans="1:5" s="9" customFormat="1" ht="15.75">
      <c r="A2870" s="5">
        <v>35703</v>
      </c>
      <c r="B2870" s="5" t="s">
        <v>15</v>
      </c>
      <c r="C2870" s="2" t="s">
        <v>4439</v>
      </c>
      <c r="D2870" s="13" t="s">
        <v>3633</v>
      </c>
      <c r="E2870" s="7"/>
    </row>
    <row r="2871" spans="1:5" s="9" customFormat="1" ht="15.75">
      <c r="A2871" s="5">
        <v>35800</v>
      </c>
      <c r="B2871" s="5" t="s">
        <v>15</v>
      </c>
      <c r="C2871" s="2" t="s">
        <v>4440</v>
      </c>
      <c r="D2871" s="13" t="s">
        <v>3633</v>
      </c>
      <c r="E2871" s="7"/>
    </row>
    <row r="2872" spans="1:5" s="9" customFormat="1" ht="15.75">
      <c r="A2872" s="5">
        <v>35820</v>
      </c>
      <c r="B2872" s="5" t="s">
        <v>15</v>
      </c>
      <c r="C2872" s="2" t="s">
        <v>4441</v>
      </c>
      <c r="D2872" s="13" t="s">
        <v>3633</v>
      </c>
      <c r="E2872" s="7"/>
    </row>
    <row r="2873" spans="1:5" s="9" customFormat="1" ht="15.75">
      <c r="A2873" s="5">
        <v>35840</v>
      </c>
      <c r="B2873" s="5" t="s">
        <v>15</v>
      </c>
      <c r="C2873" s="2" t="s">
        <v>4442</v>
      </c>
      <c r="D2873" s="13" t="s">
        <v>3633</v>
      </c>
      <c r="E2873" s="7"/>
    </row>
    <row r="2874" spans="1:5" s="9" customFormat="1" ht="15.75">
      <c r="A2874" s="5">
        <v>35870</v>
      </c>
      <c r="B2874" s="5" t="s">
        <v>15</v>
      </c>
      <c r="C2874" s="2" t="s">
        <v>4443</v>
      </c>
      <c r="D2874" s="13" t="s">
        <v>3633</v>
      </c>
      <c r="E2874" s="7"/>
    </row>
    <row r="2875" spans="1:5" s="9" customFormat="1" ht="15.75">
      <c r="A2875" s="5">
        <v>35901</v>
      </c>
      <c r="B2875" s="5" t="s">
        <v>15</v>
      </c>
      <c r="C2875" s="2" t="s">
        <v>4444</v>
      </c>
      <c r="D2875" s="13" t="s">
        <v>3633</v>
      </c>
      <c r="E2875" s="7"/>
    </row>
    <row r="2876" spans="1:5" s="9" customFormat="1" ht="15.75">
      <c r="A2876" s="5">
        <v>35905</v>
      </c>
      <c r="B2876" s="5" t="s">
        <v>15</v>
      </c>
      <c r="C2876" s="2" t="s">
        <v>4445</v>
      </c>
      <c r="D2876" s="13" t="s">
        <v>3633</v>
      </c>
      <c r="E2876" s="7"/>
    </row>
    <row r="2877" spans="1:5" s="9" customFormat="1" ht="15.75">
      <c r="A2877" s="5">
        <v>35907</v>
      </c>
      <c r="B2877" s="5" t="s">
        <v>15</v>
      </c>
      <c r="C2877" s="2" t="s">
        <v>4446</v>
      </c>
      <c r="D2877" s="13" t="s">
        <v>3633</v>
      </c>
      <c r="E2877" s="7"/>
    </row>
    <row r="2878" spans="1:5" s="9" customFormat="1" ht="15.75">
      <c r="A2878" s="5">
        <v>36460</v>
      </c>
      <c r="B2878" s="5" t="s">
        <v>15</v>
      </c>
      <c r="C2878" s="2" t="s">
        <v>4447</v>
      </c>
      <c r="D2878" s="13" t="s">
        <v>3633</v>
      </c>
      <c r="E2878" s="7" t="s">
        <v>57</v>
      </c>
    </row>
    <row r="2879" spans="1:5" s="9" customFormat="1" ht="15.75">
      <c r="A2879" s="5">
        <v>36465</v>
      </c>
      <c r="B2879" s="5" t="s">
        <v>15</v>
      </c>
      <c r="C2879" s="2" t="s">
        <v>4448</v>
      </c>
      <c r="D2879" s="13" t="s">
        <v>3633</v>
      </c>
      <c r="E2879" s="7"/>
    </row>
    <row r="2880" spans="1:5" s="9" customFormat="1" ht="15.75">
      <c r="A2880" s="5">
        <v>36466</v>
      </c>
      <c r="B2880" s="5" t="s">
        <v>15</v>
      </c>
      <c r="C2880" s="2" t="s">
        <v>4449</v>
      </c>
      <c r="D2880" s="13" t="s">
        <v>3633</v>
      </c>
      <c r="E2880" s="7"/>
    </row>
    <row r="2881" spans="1:5" s="9" customFormat="1" ht="15.75">
      <c r="A2881" s="5">
        <v>36468</v>
      </c>
      <c r="B2881" s="5" t="s">
        <v>15</v>
      </c>
      <c r="C2881" s="2" t="s">
        <v>4450</v>
      </c>
      <c r="D2881" s="13" t="s">
        <v>3633</v>
      </c>
      <c r="E2881" s="7" t="s">
        <v>57</v>
      </c>
    </row>
    <row r="2882" spans="1:5" s="9" customFormat="1" ht="15.75">
      <c r="A2882" s="5">
        <v>36470</v>
      </c>
      <c r="B2882" s="5" t="s">
        <v>15</v>
      </c>
      <c r="C2882" s="2" t="s">
        <v>4451</v>
      </c>
      <c r="D2882" s="13" t="s">
        <v>3633</v>
      </c>
      <c r="E2882" s="7"/>
    </row>
    <row r="2883" spans="1:5" s="9" customFormat="1" ht="15.75">
      <c r="A2883" s="5">
        <v>36471</v>
      </c>
      <c r="B2883" s="5" t="s">
        <v>15</v>
      </c>
      <c r="C2883" s="2" t="s">
        <v>4452</v>
      </c>
      <c r="D2883" s="13" t="s">
        <v>3633</v>
      </c>
      <c r="E2883" s="7"/>
    </row>
    <row r="2884" spans="1:5" s="9" customFormat="1" ht="15.75">
      <c r="A2884" s="5">
        <v>36473</v>
      </c>
      <c r="B2884" s="5" t="s">
        <v>15</v>
      </c>
      <c r="C2884" s="2" t="s">
        <v>4453</v>
      </c>
      <c r="D2884" s="13" t="s">
        <v>3633</v>
      </c>
      <c r="E2884" s="7"/>
    </row>
    <row r="2885" spans="1:5" s="9" customFormat="1" ht="15.75">
      <c r="A2885" s="5">
        <v>36474</v>
      </c>
      <c r="B2885" s="5" t="s">
        <v>15</v>
      </c>
      <c r="C2885" s="2" t="s">
        <v>4454</v>
      </c>
      <c r="D2885" s="13" t="s">
        <v>3633</v>
      </c>
      <c r="E2885" s="7"/>
    </row>
    <row r="2886" spans="1:5" s="9" customFormat="1" ht="15.75">
      <c r="A2886" s="5">
        <v>36475</v>
      </c>
      <c r="B2886" s="5" t="s">
        <v>15</v>
      </c>
      <c r="C2886" s="2" t="s">
        <v>4455</v>
      </c>
      <c r="D2886" s="13" t="s">
        <v>3633</v>
      </c>
      <c r="E2886" s="7"/>
    </row>
    <row r="2887" spans="1:5" s="9" customFormat="1" ht="15.75">
      <c r="A2887" s="5">
        <v>36476</v>
      </c>
      <c r="B2887" s="5" t="s">
        <v>15</v>
      </c>
      <c r="C2887" s="2" t="s">
        <v>4456</v>
      </c>
      <c r="D2887" s="13" t="s">
        <v>3633</v>
      </c>
      <c r="E2887" s="7"/>
    </row>
    <row r="2888" spans="1:5" s="9" customFormat="1" ht="15.75">
      <c r="A2888" s="5">
        <v>36478</v>
      </c>
      <c r="B2888" s="5" t="s">
        <v>15</v>
      </c>
      <c r="C2888" s="2" t="s">
        <v>4457</v>
      </c>
      <c r="D2888" s="13" t="s">
        <v>3633</v>
      </c>
      <c r="E2888" s="7"/>
    </row>
    <row r="2889" spans="1:5" s="9" customFormat="1" ht="15.75">
      <c r="A2889" s="5">
        <v>36479</v>
      </c>
      <c r="B2889" s="5" t="s">
        <v>15</v>
      </c>
      <c r="C2889" s="2" t="s">
        <v>4458</v>
      </c>
      <c r="D2889" s="13" t="s">
        <v>3633</v>
      </c>
      <c r="E2889" s="7"/>
    </row>
    <row r="2890" spans="1:5" s="9" customFormat="1" ht="15.75">
      <c r="A2890" s="5">
        <v>36482</v>
      </c>
      <c r="B2890" s="5" t="s">
        <v>15</v>
      </c>
      <c r="C2890" s="2" t="s">
        <v>4459</v>
      </c>
      <c r="D2890" s="13" t="s">
        <v>3633</v>
      </c>
      <c r="E2890" s="7"/>
    </row>
    <row r="2891" spans="1:5" s="9" customFormat="1" ht="15.75">
      <c r="A2891" s="5">
        <v>36483</v>
      </c>
      <c r="B2891" s="5" t="s">
        <v>15</v>
      </c>
      <c r="C2891" s="2" t="s">
        <v>4460</v>
      </c>
      <c r="D2891" s="13" t="s">
        <v>3633</v>
      </c>
      <c r="E2891" s="7"/>
    </row>
    <row r="2892" spans="1:5" s="9" customFormat="1" ht="15.75">
      <c r="A2892" s="5">
        <v>36514</v>
      </c>
      <c r="B2892" s="5" t="s">
        <v>15</v>
      </c>
      <c r="C2892" s="2" t="s">
        <v>4461</v>
      </c>
      <c r="D2892" s="13" t="s">
        <v>3633</v>
      </c>
      <c r="E2892" s="7" t="s">
        <v>57</v>
      </c>
    </row>
    <row r="2893" spans="1:5" s="9" customFormat="1" ht="15.75">
      <c r="A2893" s="5">
        <v>37191</v>
      </c>
      <c r="B2893" s="5" t="s">
        <v>15</v>
      </c>
      <c r="C2893" s="2" t="s">
        <v>4462</v>
      </c>
      <c r="D2893" s="13" t="s">
        <v>3633</v>
      </c>
      <c r="E2893" s="7"/>
    </row>
    <row r="2894" spans="1:5" s="9" customFormat="1" ht="15.75">
      <c r="A2894" s="5">
        <v>37215</v>
      </c>
      <c r="B2894" s="5" t="s">
        <v>15</v>
      </c>
      <c r="C2894" s="2" t="s">
        <v>4463</v>
      </c>
      <c r="D2894" s="13" t="s">
        <v>3633</v>
      </c>
      <c r="E2894" s="7"/>
    </row>
    <row r="2895" spans="1:5" s="9" customFormat="1" ht="15.75">
      <c r="A2895" s="5">
        <v>37216</v>
      </c>
      <c r="B2895" s="5" t="s">
        <v>15</v>
      </c>
      <c r="C2895" s="2" t="s">
        <v>4464</v>
      </c>
      <c r="D2895" s="13" t="s">
        <v>3633</v>
      </c>
      <c r="E2895" s="7"/>
    </row>
    <row r="2896" spans="1:5" s="9" customFormat="1" ht="15.75">
      <c r="A2896" s="5">
        <v>37217</v>
      </c>
      <c r="B2896" s="5" t="s">
        <v>15</v>
      </c>
      <c r="C2896" s="2" t="s">
        <v>4465</v>
      </c>
      <c r="D2896" s="13" t="s">
        <v>3633</v>
      </c>
      <c r="E2896" s="7"/>
    </row>
    <row r="2897" spans="1:5" s="9" customFormat="1" ht="15.75">
      <c r="A2897" s="5">
        <v>37218</v>
      </c>
      <c r="B2897" s="5" t="s">
        <v>15</v>
      </c>
      <c r="C2897" s="2" t="s">
        <v>4466</v>
      </c>
      <c r="D2897" s="13" t="s">
        <v>3633</v>
      </c>
      <c r="E2897" s="7"/>
    </row>
    <row r="2898" spans="1:5" s="9" customFormat="1" ht="15.75">
      <c r="A2898" s="5">
        <v>37220</v>
      </c>
      <c r="B2898" s="5" t="s">
        <v>15</v>
      </c>
      <c r="C2898" s="2" t="s">
        <v>4467</v>
      </c>
      <c r="D2898" s="13" t="s">
        <v>3633</v>
      </c>
      <c r="E2898" s="7"/>
    </row>
    <row r="2899" spans="1:5" s="9" customFormat="1" ht="15.75">
      <c r="A2899" s="5">
        <v>37221</v>
      </c>
      <c r="B2899" s="5" t="s">
        <v>15</v>
      </c>
      <c r="C2899" s="2" t="s">
        <v>4468</v>
      </c>
      <c r="D2899" s="13" t="s">
        <v>3633</v>
      </c>
      <c r="E2899" s="7"/>
    </row>
    <row r="2900" spans="1:5" s="9" customFormat="1" ht="15.75">
      <c r="A2900" s="5">
        <v>37224</v>
      </c>
      <c r="B2900" s="5" t="s">
        <v>15</v>
      </c>
      <c r="C2900" s="2" t="s">
        <v>4469</v>
      </c>
      <c r="D2900" s="13" t="s">
        <v>3633</v>
      </c>
      <c r="E2900" s="7"/>
    </row>
    <row r="2901" spans="1:5" s="9" customFormat="1" ht="15.75">
      <c r="A2901" s="5">
        <v>37225</v>
      </c>
      <c r="B2901" s="5" t="s">
        <v>15</v>
      </c>
      <c r="C2901" s="2" t="s">
        <v>4470</v>
      </c>
      <c r="D2901" s="13" t="s">
        <v>3633</v>
      </c>
      <c r="E2901" s="7"/>
    </row>
    <row r="2902" spans="1:5" s="9" customFormat="1" ht="15.75">
      <c r="A2902" s="5">
        <v>37226</v>
      </c>
      <c r="B2902" s="5" t="s">
        <v>15</v>
      </c>
      <c r="C2902" s="2" t="s">
        <v>4471</v>
      </c>
      <c r="D2902" s="13" t="s">
        <v>3633</v>
      </c>
      <c r="E2902" s="7"/>
    </row>
    <row r="2903" spans="1:5" s="9" customFormat="1" ht="15.75">
      <c r="A2903" s="5">
        <v>37227</v>
      </c>
      <c r="B2903" s="5" t="s">
        <v>15</v>
      </c>
      <c r="C2903" s="2" t="s">
        <v>4472</v>
      </c>
      <c r="D2903" s="13" t="s">
        <v>3633</v>
      </c>
      <c r="E2903" s="7"/>
    </row>
    <row r="2904" spans="1:5" s="9" customFormat="1" ht="15.75">
      <c r="A2904" s="5">
        <v>37228</v>
      </c>
      <c r="B2904" s="5" t="s">
        <v>15</v>
      </c>
      <c r="C2904" s="2" t="s">
        <v>4473</v>
      </c>
      <c r="D2904" s="13" t="s">
        <v>3633</v>
      </c>
      <c r="E2904" s="7"/>
    </row>
    <row r="2905" spans="1:5" s="9" customFormat="1" ht="15.75">
      <c r="A2905" s="5">
        <v>37229</v>
      </c>
      <c r="B2905" s="5" t="s">
        <v>15</v>
      </c>
      <c r="C2905" s="2" t="s">
        <v>4474</v>
      </c>
      <c r="D2905" s="13" t="s">
        <v>3633</v>
      </c>
      <c r="E2905" s="7"/>
    </row>
    <row r="2906" spans="1:5" s="9" customFormat="1" ht="15.75">
      <c r="A2906" s="5">
        <v>37230</v>
      </c>
      <c r="B2906" s="5" t="s">
        <v>15</v>
      </c>
      <c r="C2906" s="2" t="s">
        <v>4475</v>
      </c>
      <c r="D2906" s="13" t="s">
        <v>3633</v>
      </c>
      <c r="E2906" s="7"/>
    </row>
    <row r="2907" spans="1:5" s="9" customFormat="1" ht="15.75">
      <c r="A2907" s="5">
        <v>37231</v>
      </c>
      <c r="B2907" s="5" t="s">
        <v>15</v>
      </c>
      <c r="C2907" s="2" t="s">
        <v>4476</v>
      </c>
      <c r="D2907" s="13" t="s">
        <v>3633</v>
      </c>
      <c r="E2907" s="7"/>
    </row>
    <row r="2908" spans="1:5" s="9" customFormat="1" ht="15.75">
      <c r="A2908" s="5">
        <v>37243</v>
      </c>
      <c r="B2908" s="5" t="s">
        <v>15</v>
      </c>
      <c r="C2908" s="2" t="s">
        <v>4477</v>
      </c>
      <c r="D2908" s="13" t="s">
        <v>3633</v>
      </c>
      <c r="E2908" s="7"/>
    </row>
    <row r="2909" spans="1:5" s="9" customFormat="1" ht="15.75">
      <c r="A2909" s="5">
        <v>37500</v>
      </c>
      <c r="B2909" s="5" t="s">
        <v>15</v>
      </c>
      <c r="C2909" s="2" t="s">
        <v>4478</v>
      </c>
      <c r="D2909" s="13" t="s">
        <v>3633</v>
      </c>
      <c r="E2909" s="7"/>
    </row>
    <row r="2910" spans="1:5" s="9" customFormat="1" ht="15.75">
      <c r="A2910" s="5">
        <v>37618</v>
      </c>
      <c r="B2910" s="5" t="s">
        <v>15</v>
      </c>
      <c r="C2910" s="2" t="s">
        <v>4479</v>
      </c>
      <c r="D2910" s="13" t="s">
        <v>3633</v>
      </c>
      <c r="E2910" s="7"/>
    </row>
    <row r="2911" spans="1:5" s="9" customFormat="1" ht="15.75">
      <c r="A2911" s="5">
        <v>37660</v>
      </c>
      <c r="B2911" s="5" t="s">
        <v>15</v>
      </c>
      <c r="C2911" s="2" t="s">
        <v>4480</v>
      </c>
      <c r="D2911" s="13" t="s">
        <v>3633</v>
      </c>
      <c r="E2911" s="7"/>
    </row>
    <row r="2912" spans="1:5" s="9" customFormat="1" ht="15.75">
      <c r="A2912" s="5">
        <v>37700</v>
      </c>
      <c r="B2912" s="5" t="s">
        <v>15</v>
      </c>
      <c r="C2912" s="2" t="s">
        <v>4481</v>
      </c>
      <c r="D2912" s="13" t="s">
        <v>3633</v>
      </c>
      <c r="E2912" s="7"/>
    </row>
    <row r="2913" spans="1:5" s="9" customFormat="1" ht="15.75">
      <c r="A2913" s="5">
        <v>37718</v>
      </c>
      <c r="B2913" s="5" t="s">
        <v>15</v>
      </c>
      <c r="C2913" s="2" t="s">
        <v>4482</v>
      </c>
      <c r="D2913" s="13" t="s">
        <v>3633</v>
      </c>
      <c r="E2913" s="7"/>
    </row>
    <row r="2914" spans="1:5" s="9" customFormat="1" ht="15.75">
      <c r="A2914" s="5">
        <v>37722</v>
      </c>
      <c r="B2914" s="5" t="s">
        <v>15</v>
      </c>
      <c r="C2914" s="2" t="s">
        <v>4483</v>
      </c>
      <c r="D2914" s="13" t="s">
        <v>3633</v>
      </c>
      <c r="E2914" s="7"/>
    </row>
    <row r="2915" spans="1:5" s="9" customFormat="1" ht="15.75">
      <c r="A2915" s="5">
        <v>37735</v>
      </c>
      <c r="B2915" s="5" t="s">
        <v>15</v>
      </c>
      <c r="C2915" s="2" t="s">
        <v>4484</v>
      </c>
      <c r="D2915" s="13" t="s">
        <v>3633</v>
      </c>
      <c r="E2915" s="7"/>
    </row>
    <row r="2916" spans="1:5" s="9" customFormat="1" ht="15.75">
      <c r="A2916" s="5">
        <v>37760</v>
      </c>
      <c r="B2916" s="5" t="s">
        <v>15</v>
      </c>
      <c r="C2916" s="2" t="s">
        <v>4485</v>
      </c>
      <c r="D2916" s="13" t="s">
        <v>3633</v>
      </c>
      <c r="E2916" s="7"/>
    </row>
    <row r="2917" spans="1:5" s="9" customFormat="1" ht="15.75">
      <c r="A2917" s="5">
        <v>37761</v>
      </c>
      <c r="B2917" s="5" t="s">
        <v>15</v>
      </c>
      <c r="C2917" s="2" t="s">
        <v>4486</v>
      </c>
      <c r="D2917" s="13" t="s">
        <v>3633</v>
      </c>
      <c r="E2917" s="7"/>
    </row>
    <row r="2918" spans="1:5" s="9" customFormat="1" ht="15.75">
      <c r="A2918" s="5">
        <v>37765</v>
      </c>
      <c r="B2918" s="5" t="s">
        <v>15</v>
      </c>
      <c r="C2918" s="2" t="s">
        <v>4487</v>
      </c>
      <c r="D2918" s="13" t="s">
        <v>3633</v>
      </c>
      <c r="E2918" s="7"/>
    </row>
    <row r="2919" spans="1:5" s="9" customFormat="1" ht="15.75">
      <c r="A2919" s="5">
        <v>37766</v>
      </c>
      <c r="B2919" s="5" t="s">
        <v>15</v>
      </c>
      <c r="C2919" s="2" t="s">
        <v>4488</v>
      </c>
      <c r="D2919" s="13" t="s">
        <v>3633</v>
      </c>
      <c r="E2919" s="7"/>
    </row>
    <row r="2920" spans="1:5" s="9" customFormat="1" ht="15.75">
      <c r="A2920" s="5">
        <v>37780</v>
      </c>
      <c r="B2920" s="5" t="s">
        <v>15</v>
      </c>
      <c r="C2920" s="2" t="s">
        <v>4489</v>
      </c>
      <c r="D2920" s="13" t="s">
        <v>3633</v>
      </c>
      <c r="E2920" s="7"/>
    </row>
    <row r="2921" spans="1:5" s="9" customFormat="1" ht="15.75">
      <c r="A2921" s="5">
        <v>37785</v>
      </c>
      <c r="B2921" s="5" t="s">
        <v>15</v>
      </c>
      <c r="C2921" s="2" t="s">
        <v>4490</v>
      </c>
      <c r="D2921" s="13" t="s">
        <v>3633</v>
      </c>
      <c r="E2921" s="7"/>
    </row>
    <row r="2922" spans="1:5" s="9" customFormat="1" ht="15.75">
      <c r="A2922" s="5">
        <v>38204</v>
      </c>
      <c r="B2922" s="5" t="s">
        <v>15</v>
      </c>
      <c r="C2922" s="2" t="s">
        <v>4491</v>
      </c>
      <c r="D2922" s="13" t="s">
        <v>3633</v>
      </c>
      <c r="E2922" s="7" t="s">
        <v>57</v>
      </c>
    </row>
    <row r="2923" spans="1:5" s="9" customFormat="1" ht="15.75">
      <c r="A2923" s="5">
        <v>38207</v>
      </c>
      <c r="B2923" s="5" t="s">
        <v>15</v>
      </c>
      <c r="C2923" s="2" t="s">
        <v>4492</v>
      </c>
      <c r="D2923" s="13" t="s">
        <v>3633</v>
      </c>
      <c r="E2923" s="7" t="s">
        <v>57</v>
      </c>
    </row>
    <row r="2924" spans="1:5" s="9" customFormat="1" ht="15.75">
      <c r="A2924" s="5">
        <v>38208</v>
      </c>
      <c r="B2924" s="5" t="s">
        <v>15</v>
      </c>
      <c r="C2924" s="2" t="s">
        <v>4493</v>
      </c>
      <c r="D2924" s="13" t="s">
        <v>3633</v>
      </c>
      <c r="E2924" s="7" t="s">
        <v>57</v>
      </c>
    </row>
    <row r="2925" spans="1:5" s="9" customFormat="1" ht="15.75">
      <c r="A2925" s="5">
        <v>38209</v>
      </c>
      <c r="B2925" s="5" t="s">
        <v>15</v>
      </c>
      <c r="C2925" s="2" t="s">
        <v>4494</v>
      </c>
      <c r="D2925" s="13" t="s">
        <v>3633</v>
      </c>
      <c r="E2925" s="7" t="s">
        <v>57</v>
      </c>
    </row>
    <row r="2926" spans="1:5" s="9" customFormat="1" ht="15.75">
      <c r="A2926" s="5">
        <v>38210</v>
      </c>
      <c r="B2926" s="5" t="s">
        <v>15</v>
      </c>
      <c r="C2926" s="2" t="s">
        <v>4495</v>
      </c>
      <c r="D2926" s="13" t="s">
        <v>3633</v>
      </c>
      <c r="E2926" s="7" t="s">
        <v>57</v>
      </c>
    </row>
    <row r="2927" spans="1:5" s="9" customFormat="1" ht="15.75">
      <c r="A2927" s="5">
        <v>38211</v>
      </c>
      <c r="B2927" s="5" t="s">
        <v>15</v>
      </c>
      <c r="C2927" s="2" t="s">
        <v>4496</v>
      </c>
      <c r="D2927" s="13" t="s">
        <v>3633</v>
      </c>
      <c r="E2927" s="7" t="s">
        <v>57</v>
      </c>
    </row>
    <row r="2928" spans="1:5" s="9" customFormat="1" ht="15.75">
      <c r="A2928" s="5">
        <v>38212</v>
      </c>
      <c r="B2928" s="5" t="s">
        <v>15</v>
      </c>
      <c r="C2928" s="2" t="s">
        <v>4497</v>
      </c>
      <c r="D2928" s="13" t="s">
        <v>3633</v>
      </c>
      <c r="E2928" s="7" t="s">
        <v>57</v>
      </c>
    </row>
    <row r="2929" spans="1:5" s="9" customFormat="1" ht="15.75">
      <c r="A2929" s="5">
        <v>38213</v>
      </c>
      <c r="B2929" s="5" t="s">
        <v>15</v>
      </c>
      <c r="C2929" s="2" t="s">
        <v>4498</v>
      </c>
      <c r="D2929" s="13" t="s">
        <v>3633</v>
      </c>
      <c r="E2929" s="7" t="s">
        <v>57</v>
      </c>
    </row>
    <row r="2930" spans="1:5" s="9" customFormat="1" ht="15.75">
      <c r="A2930" s="5">
        <v>38214</v>
      </c>
      <c r="B2930" s="5" t="s">
        <v>15</v>
      </c>
      <c r="C2930" s="2" t="s">
        <v>4499</v>
      </c>
      <c r="D2930" s="13" t="s">
        <v>3633</v>
      </c>
      <c r="E2930" s="7" t="s">
        <v>57</v>
      </c>
    </row>
    <row r="2931" spans="1:5" s="9" customFormat="1" ht="15.75">
      <c r="A2931" s="5">
        <v>38215</v>
      </c>
      <c r="B2931" s="5" t="s">
        <v>15</v>
      </c>
      <c r="C2931" s="2" t="s">
        <v>4500</v>
      </c>
      <c r="D2931" s="13" t="s">
        <v>3633</v>
      </c>
      <c r="E2931" s="7" t="s">
        <v>57</v>
      </c>
    </row>
    <row r="2932" spans="1:5" s="9" customFormat="1" ht="15.75">
      <c r="A2932" s="5">
        <v>38232</v>
      </c>
      <c r="B2932" s="5" t="s">
        <v>15</v>
      </c>
      <c r="C2932" s="2" t="s">
        <v>4501</v>
      </c>
      <c r="D2932" s="13" t="s">
        <v>3633</v>
      </c>
      <c r="E2932" s="7" t="s">
        <v>57</v>
      </c>
    </row>
    <row r="2933" spans="1:5" s="9" customFormat="1" ht="15.75">
      <c r="A2933" s="5">
        <v>38573</v>
      </c>
      <c r="B2933" s="5" t="s">
        <v>15</v>
      </c>
      <c r="C2933" s="2" t="s">
        <v>4502</v>
      </c>
      <c r="D2933" s="13" t="s">
        <v>3633</v>
      </c>
      <c r="E2933" s="7" t="s">
        <v>57</v>
      </c>
    </row>
    <row r="2934" spans="1:5" s="9" customFormat="1" ht="15.75">
      <c r="A2934" s="5">
        <v>38746</v>
      </c>
      <c r="B2934" s="5" t="s">
        <v>15</v>
      </c>
      <c r="C2934" s="2" t="s">
        <v>4503</v>
      </c>
      <c r="D2934" s="13" t="s">
        <v>3633</v>
      </c>
      <c r="E2934" s="7"/>
    </row>
    <row r="2935" spans="1:5" s="9" customFormat="1" ht="15.75">
      <c r="A2935" s="5">
        <v>39000</v>
      </c>
      <c r="B2935" s="5" t="s">
        <v>15</v>
      </c>
      <c r="C2935" s="2" t="s">
        <v>4504</v>
      </c>
      <c r="D2935" s="13" t="s">
        <v>3633</v>
      </c>
      <c r="E2935" s="7"/>
    </row>
    <row r="2936" spans="1:5" s="9" customFormat="1" ht="15.75">
      <c r="A2936" s="5">
        <v>39010</v>
      </c>
      <c r="B2936" s="5" t="s">
        <v>15</v>
      </c>
      <c r="C2936" s="2" t="s">
        <v>4505</v>
      </c>
      <c r="D2936" s="13" t="s">
        <v>3633</v>
      </c>
      <c r="E2936" s="7"/>
    </row>
    <row r="2937" spans="1:5" s="9" customFormat="1" ht="15.75">
      <c r="A2937" s="5">
        <v>39200</v>
      </c>
      <c r="B2937" s="5" t="s">
        <v>15</v>
      </c>
      <c r="C2937" s="2" t="s">
        <v>4506</v>
      </c>
      <c r="D2937" s="13" t="s">
        <v>3633</v>
      </c>
      <c r="E2937" s="7"/>
    </row>
    <row r="2938" spans="1:5" s="9" customFormat="1" ht="15.75">
      <c r="A2938" s="5">
        <v>39220</v>
      </c>
      <c r="B2938" s="5" t="s">
        <v>15</v>
      </c>
      <c r="C2938" s="2" t="s">
        <v>4507</v>
      </c>
      <c r="D2938" s="13" t="s">
        <v>3633</v>
      </c>
      <c r="E2938" s="7"/>
    </row>
    <row r="2939" spans="1:5" s="9" customFormat="1" ht="15.75">
      <c r="A2939" s="5">
        <v>42975</v>
      </c>
      <c r="B2939" s="5" t="s">
        <v>15</v>
      </c>
      <c r="C2939" s="2" t="s">
        <v>4508</v>
      </c>
      <c r="D2939" s="13" t="s">
        <v>3633</v>
      </c>
      <c r="E2939" s="7" t="s">
        <v>57</v>
      </c>
    </row>
    <row r="2940" spans="1:5" s="9" customFormat="1" ht="15.75">
      <c r="A2940" s="5">
        <v>43291</v>
      </c>
      <c r="B2940" s="5" t="s">
        <v>15</v>
      </c>
      <c r="C2940" s="2" t="s">
        <v>4509</v>
      </c>
      <c r="D2940" s="13" t="s">
        <v>3633</v>
      </c>
      <c r="E2940" s="7"/>
    </row>
    <row r="2941" spans="1:5" s="9" customFormat="1" ht="15.75">
      <c r="A2941" s="5">
        <v>43644</v>
      </c>
      <c r="B2941" s="5" t="s">
        <v>15</v>
      </c>
      <c r="C2941" s="2" t="s">
        <v>4510</v>
      </c>
      <c r="D2941" s="13" t="s">
        <v>3633</v>
      </c>
      <c r="E2941" s="7" t="s">
        <v>57</v>
      </c>
    </row>
    <row r="2942" spans="1:5" s="9" customFormat="1" ht="15.75">
      <c r="A2942" s="5">
        <v>43645</v>
      </c>
      <c r="B2942" s="5" t="s">
        <v>15</v>
      </c>
      <c r="C2942" s="2" t="s">
        <v>4511</v>
      </c>
      <c r="D2942" s="13" t="s">
        <v>3633</v>
      </c>
      <c r="E2942" s="7" t="s">
        <v>57</v>
      </c>
    </row>
    <row r="2943" spans="1:5" s="9" customFormat="1" ht="15.75">
      <c r="A2943" s="5">
        <v>43647</v>
      </c>
      <c r="B2943" s="5" t="s">
        <v>15</v>
      </c>
      <c r="C2943" s="2" t="s">
        <v>4512</v>
      </c>
      <c r="D2943" s="13" t="s">
        <v>3633</v>
      </c>
      <c r="E2943" s="7" t="s">
        <v>57</v>
      </c>
    </row>
    <row r="2944" spans="1:5" s="9" customFormat="1" ht="15.75">
      <c r="A2944" s="5">
        <v>43648</v>
      </c>
      <c r="B2944" s="5" t="s">
        <v>15</v>
      </c>
      <c r="C2944" s="2" t="s">
        <v>4513</v>
      </c>
      <c r="D2944" s="13" t="s">
        <v>3633</v>
      </c>
      <c r="E2944" s="7" t="s">
        <v>57</v>
      </c>
    </row>
    <row r="2945" spans="1:5" s="9" customFormat="1" ht="15.75">
      <c r="A2945" s="5">
        <v>43653</v>
      </c>
      <c r="B2945" s="5" t="s">
        <v>15</v>
      </c>
      <c r="C2945" s="2" t="s">
        <v>4514</v>
      </c>
      <c r="D2945" s="13" t="s">
        <v>3633</v>
      </c>
      <c r="E2945" s="7" t="s">
        <v>57</v>
      </c>
    </row>
    <row r="2946" spans="1:5" s="9" customFormat="1" ht="15.75">
      <c r="A2946" s="5">
        <v>43770</v>
      </c>
      <c r="B2946" s="5" t="s">
        <v>15</v>
      </c>
      <c r="C2946" s="2" t="s">
        <v>4515</v>
      </c>
      <c r="D2946" s="13" t="s">
        <v>3633</v>
      </c>
      <c r="E2946" s="7" t="s">
        <v>57</v>
      </c>
    </row>
    <row r="2947" spans="1:5" s="9" customFormat="1" ht="15.75">
      <c r="A2947" s="5">
        <v>43771</v>
      </c>
      <c r="B2947" s="5" t="s">
        <v>15</v>
      </c>
      <c r="C2947" s="2" t="s">
        <v>4516</v>
      </c>
      <c r="D2947" s="13" t="s">
        <v>3633</v>
      </c>
      <c r="E2947" s="7" t="s">
        <v>57</v>
      </c>
    </row>
    <row r="2948" spans="1:5" s="9" customFormat="1" ht="15.75">
      <c r="A2948" s="5">
        <v>43772</v>
      </c>
      <c r="B2948" s="5" t="s">
        <v>15</v>
      </c>
      <c r="C2948" s="2" t="s">
        <v>4517</v>
      </c>
      <c r="D2948" s="13" t="s">
        <v>3633</v>
      </c>
      <c r="E2948" s="7" t="s">
        <v>57</v>
      </c>
    </row>
    <row r="2949" spans="1:5" s="9" customFormat="1" ht="15.75">
      <c r="A2949" s="5">
        <v>43773</v>
      </c>
      <c r="B2949" s="5" t="s">
        <v>15</v>
      </c>
      <c r="C2949" s="2" t="s">
        <v>4518</v>
      </c>
      <c r="D2949" s="13" t="s">
        <v>3633</v>
      </c>
      <c r="E2949" s="7" t="s">
        <v>57</v>
      </c>
    </row>
    <row r="2950" spans="1:5" s="9" customFormat="1" ht="15.75">
      <c r="A2950" s="5">
        <v>43774</v>
      </c>
      <c r="B2950" s="5" t="s">
        <v>15</v>
      </c>
      <c r="C2950" s="2" t="s">
        <v>4519</v>
      </c>
      <c r="D2950" s="13" t="s">
        <v>3633</v>
      </c>
      <c r="E2950" s="7" t="s">
        <v>57</v>
      </c>
    </row>
    <row r="2951" spans="1:5" s="9" customFormat="1" ht="15.75">
      <c r="A2951" s="5">
        <v>43775</v>
      </c>
      <c r="B2951" s="5" t="s">
        <v>15</v>
      </c>
      <c r="C2951" s="2" t="s">
        <v>4520</v>
      </c>
      <c r="D2951" s="13" t="s">
        <v>3633</v>
      </c>
      <c r="E2951" s="7" t="s">
        <v>57</v>
      </c>
    </row>
    <row r="2952" spans="1:5" s="9" customFormat="1" ht="15.75">
      <c r="A2952" s="5">
        <v>43842</v>
      </c>
      <c r="B2952" s="5" t="s">
        <v>15</v>
      </c>
      <c r="C2952" s="2" t="s">
        <v>4521</v>
      </c>
      <c r="D2952" s="13" t="s">
        <v>3633</v>
      </c>
      <c r="E2952" s="7" t="s">
        <v>57</v>
      </c>
    </row>
    <row r="2953" spans="1:5" s="9" customFormat="1" ht="15.75">
      <c r="A2953" s="5">
        <v>43843</v>
      </c>
      <c r="B2953" s="5" t="s">
        <v>15</v>
      </c>
      <c r="C2953" s="2" t="s">
        <v>4522</v>
      </c>
      <c r="D2953" s="13" t="s">
        <v>3633</v>
      </c>
      <c r="E2953" s="7" t="s">
        <v>57</v>
      </c>
    </row>
    <row r="2954" spans="1:5" s="9" customFormat="1" ht="15.75">
      <c r="A2954" s="5">
        <v>43845</v>
      </c>
      <c r="B2954" s="5" t="s">
        <v>15</v>
      </c>
      <c r="C2954" s="2" t="s">
        <v>4523</v>
      </c>
      <c r="D2954" s="13" t="s">
        <v>3633</v>
      </c>
      <c r="E2954" s="7" t="s">
        <v>57</v>
      </c>
    </row>
    <row r="2955" spans="1:5" s="9" customFormat="1" ht="15.75">
      <c r="A2955" s="5">
        <v>43846</v>
      </c>
      <c r="B2955" s="5" t="s">
        <v>15</v>
      </c>
      <c r="C2955" s="2" t="s">
        <v>4524</v>
      </c>
      <c r="D2955" s="13" t="s">
        <v>3633</v>
      </c>
      <c r="E2955" s="7" t="s">
        <v>57</v>
      </c>
    </row>
    <row r="2956" spans="1:5" s="9" customFormat="1" ht="15.75">
      <c r="A2956" s="5">
        <v>43847</v>
      </c>
      <c r="B2956" s="5" t="s">
        <v>15</v>
      </c>
      <c r="C2956" s="2" t="s">
        <v>4525</v>
      </c>
      <c r="D2956" s="13" t="s">
        <v>3633</v>
      </c>
      <c r="E2956" s="7" t="s">
        <v>57</v>
      </c>
    </row>
    <row r="2957" spans="1:5" s="9" customFormat="1" ht="15.75">
      <c r="A2957" s="5">
        <v>43848</v>
      </c>
      <c r="B2957" s="5" t="s">
        <v>15</v>
      </c>
      <c r="C2957" s="2" t="s">
        <v>4526</v>
      </c>
      <c r="D2957" s="13" t="s">
        <v>3633</v>
      </c>
      <c r="E2957" s="7" t="s">
        <v>57</v>
      </c>
    </row>
    <row r="2958" spans="1:5" s="9" customFormat="1" ht="15.75">
      <c r="A2958" s="5">
        <v>43881</v>
      </c>
      <c r="B2958" s="5" t="s">
        <v>15</v>
      </c>
      <c r="C2958" s="2" t="s">
        <v>4527</v>
      </c>
      <c r="D2958" s="13" t="s">
        <v>3633</v>
      </c>
      <c r="E2958" s="7" t="s">
        <v>57</v>
      </c>
    </row>
    <row r="2959" spans="1:5" s="9" customFormat="1" ht="15.75">
      <c r="A2959" s="5">
        <v>43882</v>
      </c>
      <c r="B2959" s="5" t="s">
        <v>15</v>
      </c>
      <c r="C2959" s="2" t="s">
        <v>4528</v>
      </c>
      <c r="D2959" s="13" t="s">
        <v>3633</v>
      </c>
      <c r="E2959" s="7" t="s">
        <v>57</v>
      </c>
    </row>
    <row r="2960" spans="1:5" s="9" customFormat="1" ht="15.75">
      <c r="A2960" s="5">
        <v>43886</v>
      </c>
      <c r="B2960" s="5" t="s">
        <v>15</v>
      </c>
      <c r="C2960" s="2" t="s">
        <v>4529</v>
      </c>
      <c r="D2960" s="13" t="s">
        <v>3633</v>
      </c>
      <c r="E2960" s="7" t="s">
        <v>57</v>
      </c>
    </row>
    <row r="2961" spans="1:5" s="9" customFormat="1" ht="15.75">
      <c r="A2961" s="5">
        <v>43887</v>
      </c>
      <c r="B2961" s="5" t="s">
        <v>15</v>
      </c>
      <c r="C2961" s="2" t="s">
        <v>4530</v>
      </c>
      <c r="D2961" s="13" t="s">
        <v>3633</v>
      </c>
      <c r="E2961" s="7" t="s">
        <v>57</v>
      </c>
    </row>
    <row r="2962" spans="1:5" s="9" customFormat="1" ht="15.75">
      <c r="A2962" s="5">
        <v>43888</v>
      </c>
      <c r="B2962" s="5" t="s">
        <v>15</v>
      </c>
      <c r="C2962" s="2" t="s">
        <v>4531</v>
      </c>
      <c r="D2962" s="13" t="s">
        <v>3633</v>
      </c>
      <c r="E2962" s="7" t="s">
        <v>57</v>
      </c>
    </row>
    <row r="2963" spans="1:5" s="9" customFormat="1" ht="15.75">
      <c r="A2963" s="5">
        <v>47380</v>
      </c>
      <c r="B2963" s="5" t="s">
        <v>15</v>
      </c>
      <c r="C2963" s="2" t="s">
        <v>4532</v>
      </c>
      <c r="D2963" s="13" t="s">
        <v>3633</v>
      </c>
      <c r="E2963" s="7" t="s">
        <v>57</v>
      </c>
    </row>
    <row r="2964" spans="1:5" s="9" customFormat="1" ht="15.75">
      <c r="A2964" s="5">
        <v>47381</v>
      </c>
      <c r="B2964" s="5" t="s">
        <v>15</v>
      </c>
      <c r="C2964" s="2" t="s">
        <v>4533</v>
      </c>
      <c r="D2964" s="13" t="s">
        <v>3633</v>
      </c>
      <c r="E2964" s="7" t="s">
        <v>57</v>
      </c>
    </row>
    <row r="2965" spans="1:5" s="9" customFormat="1" ht="15.75">
      <c r="A2965" s="5">
        <v>47382</v>
      </c>
      <c r="B2965" s="5" t="s">
        <v>15</v>
      </c>
      <c r="C2965" s="2" t="s">
        <v>4534</v>
      </c>
      <c r="D2965" s="13" t="s">
        <v>3633</v>
      </c>
      <c r="E2965" s="7" t="s">
        <v>57</v>
      </c>
    </row>
    <row r="2966" spans="1:5" s="9" customFormat="1" ht="15.75">
      <c r="A2966" s="5">
        <v>47605</v>
      </c>
      <c r="B2966" s="5" t="s">
        <v>15</v>
      </c>
      <c r="C2966" s="2" t="s">
        <v>4535</v>
      </c>
      <c r="D2966" s="13" t="s">
        <v>3633</v>
      </c>
      <c r="E2966" s="7" t="s">
        <v>57</v>
      </c>
    </row>
    <row r="2967" spans="1:5" s="9" customFormat="1" ht="15.75">
      <c r="A2967" s="5">
        <v>47610</v>
      </c>
      <c r="B2967" s="5" t="s">
        <v>15</v>
      </c>
      <c r="C2967" s="2" t="s">
        <v>4536</v>
      </c>
      <c r="D2967" s="13" t="s">
        <v>3633</v>
      </c>
      <c r="E2967" s="7" t="s">
        <v>57</v>
      </c>
    </row>
    <row r="2968" spans="1:5" s="9" customFormat="1" ht="15.75">
      <c r="A2968" s="5">
        <v>47612</v>
      </c>
      <c r="B2968" s="5" t="s">
        <v>15</v>
      </c>
      <c r="C2968" s="2" t="s">
        <v>4537</v>
      </c>
      <c r="D2968" s="13" t="s">
        <v>3633</v>
      </c>
      <c r="E2968" s="7" t="s">
        <v>57</v>
      </c>
    </row>
    <row r="2969" spans="1:5" s="9" customFormat="1" ht="15.75">
      <c r="A2969" s="5">
        <v>47620</v>
      </c>
      <c r="B2969" s="5" t="s">
        <v>15</v>
      </c>
      <c r="C2969" s="2" t="s">
        <v>4538</v>
      </c>
      <c r="D2969" s="13" t="s">
        <v>3633</v>
      </c>
      <c r="E2969" s="7" t="s">
        <v>57</v>
      </c>
    </row>
    <row r="2970" spans="1:5" s="9" customFormat="1" ht="15.75">
      <c r="A2970" s="5">
        <v>49904</v>
      </c>
      <c r="B2970" s="5" t="s">
        <v>15</v>
      </c>
      <c r="C2970" s="2" t="s">
        <v>4539</v>
      </c>
      <c r="D2970" s="13" t="s">
        <v>3633</v>
      </c>
      <c r="E2970" s="7" t="s">
        <v>57</v>
      </c>
    </row>
    <row r="2971" spans="1:5" s="9" customFormat="1" ht="15.75">
      <c r="A2971" s="5">
        <v>49906</v>
      </c>
      <c r="B2971" s="5" t="s">
        <v>15</v>
      </c>
      <c r="C2971" s="2" t="s">
        <v>4540</v>
      </c>
      <c r="D2971" s="13" t="s">
        <v>3633</v>
      </c>
      <c r="E2971" s="7" t="s">
        <v>57</v>
      </c>
    </row>
    <row r="2972" spans="1:5" s="9" customFormat="1" ht="15.75">
      <c r="A2972" s="5">
        <v>50590</v>
      </c>
      <c r="B2972" s="5" t="s">
        <v>15</v>
      </c>
      <c r="C2972" s="2" t="s">
        <v>4541</v>
      </c>
      <c r="D2972" s="13" t="s">
        <v>3633</v>
      </c>
      <c r="E2972" s="7" t="s">
        <v>57</v>
      </c>
    </row>
    <row r="2973" spans="1:5" s="9" customFormat="1" ht="15.75">
      <c r="A2973" s="5">
        <v>52441</v>
      </c>
      <c r="B2973" s="5" t="s">
        <v>15</v>
      </c>
      <c r="C2973" s="2" t="s">
        <v>4542</v>
      </c>
      <c r="D2973" s="13" t="s">
        <v>3633</v>
      </c>
      <c r="E2973" s="7" t="s">
        <v>57</v>
      </c>
    </row>
    <row r="2974" spans="1:5" s="9" customFormat="1" ht="15.75">
      <c r="A2974" s="5">
        <v>52649</v>
      </c>
      <c r="B2974" s="5" t="s">
        <v>15</v>
      </c>
      <c r="C2974" s="2" t="s">
        <v>4543</v>
      </c>
      <c r="D2974" s="13" t="s">
        <v>3633</v>
      </c>
      <c r="E2974" s="7" t="s">
        <v>57</v>
      </c>
    </row>
    <row r="2975" spans="1:5" s="9" customFormat="1" ht="31.5">
      <c r="A2975" s="5">
        <v>53410</v>
      </c>
      <c r="B2975" s="5" t="s">
        <v>15</v>
      </c>
      <c r="C2975" s="2" t="s">
        <v>4544</v>
      </c>
      <c r="D2975" s="13" t="s">
        <v>3633</v>
      </c>
      <c r="E2975" s="7" t="s">
        <v>3636</v>
      </c>
    </row>
    <row r="2976" spans="1:5" s="9" customFormat="1" ht="31.5">
      <c r="A2976" s="5">
        <v>53420</v>
      </c>
      <c r="B2976" s="5" t="s">
        <v>15</v>
      </c>
      <c r="C2976" s="2" t="s">
        <v>4545</v>
      </c>
      <c r="D2976" s="13" t="s">
        <v>3633</v>
      </c>
      <c r="E2976" s="7" t="s">
        <v>3636</v>
      </c>
    </row>
    <row r="2977" spans="1:5" s="9" customFormat="1" ht="31.5">
      <c r="A2977" s="5">
        <v>53425</v>
      </c>
      <c r="B2977" s="5" t="s">
        <v>15</v>
      </c>
      <c r="C2977" s="2" t="s">
        <v>4546</v>
      </c>
      <c r="D2977" s="13" t="s">
        <v>3633</v>
      </c>
      <c r="E2977" s="7" t="s">
        <v>3636</v>
      </c>
    </row>
    <row r="2978" spans="1:5" s="9" customFormat="1" ht="31.5">
      <c r="A2978" s="5">
        <v>53430</v>
      </c>
      <c r="B2978" s="5" t="s">
        <v>15</v>
      </c>
      <c r="C2978" s="2" t="s">
        <v>4547</v>
      </c>
      <c r="D2978" s="13" t="s">
        <v>3633</v>
      </c>
      <c r="E2978" s="7" t="s">
        <v>3636</v>
      </c>
    </row>
    <row r="2979" spans="1:5" s="9" customFormat="1" ht="15.75">
      <c r="A2979" s="5">
        <v>53451</v>
      </c>
      <c r="B2979" s="5" t="s">
        <v>15</v>
      </c>
      <c r="C2979" s="2" t="s">
        <v>4548</v>
      </c>
      <c r="D2979" s="13" t="s">
        <v>3633</v>
      </c>
      <c r="E2979" s="7" t="s">
        <v>57</v>
      </c>
    </row>
    <row r="2980" spans="1:5" s="9" customFormat="1" ht="15.75">
      <c r="A2980" s="5">
        <v>53452</v>
      </c>
      <c r="B2980" s="5" t="s">
        <v>15</v>
      </c>
      <c r="C2980" s="2" t="s">
        <v>4549</v>
      </c>
      <c r="D2980" s="13" t="s">
        <v>3633</v>
      </c>
      <c r="E2980" s="7" t="s">
        <v>57</v>
      </c>
    </row>
    <row r="2981" spans="1:5" s="9" customFormat="1" ht="15.75">
      <c r="A2981" s="5">
        <v>53453</v>
      </c>
      <c r="B2981" s="5" t="s">
        <v>15</v>
      </c>
      <c r="C2981" s="2" t="s">
        <v>4550</v>
      </c>
      <c r="D2981" s="13" t="s">
        <v>3633</v>
      </c>
      <c r="E2981" s="7" t="s">
        <v>57</v>
      </c>
    </row>
    <row r="2982" spans="1:5" s="9" customFormat="1" ht="15.75">
      <c r="A2982" s="5">
        <v>53454</v>
      </c>
      <c r="B2982" s="5" t="s">
        <v>15</v>
      </c>
      <c r="C2982" s="2" t="s">
        <v>4551</v>
      </c>
      <c r="D2982" s="13" t="s">
        <v>3633</v>
      </c>
      <c r="E2982" s="7" t="s">
        <v>57</v>
      </c>
    </row>
    <row r="2983" spans="1:5" s="9" customFormat="1" ht="15.75">
      <c r="A2983" s="5">
        <v>53850</v>
      </c>
      <c r="B2983" s="5" t="s">
        <v>15</v>
      </c>
      <c r="C2983" s="2" t="s">
        <v>4552</v>
      </c>
      <c r="D2983" s="13" t="s">
        <v>3633</v>
      </c>
      <c r="E2983" s="7" t="s">
        <v>57</v>
      </c>
    </row>
    <row r="2984" spans="1:5" s="9" customFormat="1" ht="15.75">
      <c r="A2984" s="5">
        <v>53852</v>
      </c>
      <c r="B2984" s="5" t="s">
        <v>15</v>
      </c>
      <c r="C2984" s="2" t="s">
        <v>4553</v>
      </c>
      <c r="D2984" s="13" t="s">
        <v>3633</v>
      </c>
      <c r="E2984" s="7" t="s">
        <v>57</v>
      </c>
    </row>
    <row r="2985" spans="1:5" s="9" customFormat="1" ht="15.75">
      <c r="A2985" s="5">
        <v>53854</v>
      </c>
      <c r="B2985" s="5" t="s">
        <v>15</v>
      </c>
      <c r="C2985" s="2" t="s">
        <v>4554</v>
      </c>
      <c r="D2985" s="13" t="s">
        <v>3633</v>
      </c>
      <c r="E2985" s="7" t="s">
        <v>57</v>
      </c>
    </row>
    <row r="2986" spans="1:5" s="9" customFormat="1" ht="31.5">
      <c r="A2986" s="5">
        <v>54125</v>
      </c>
      <c r="B2986" s="5" t="s">
        <v>15</v>
      </c>
      <c r="C2986" s="2" t="s">
        <v>4555</v>
      </c>
      <c r="D2986" s="13" t="s">
        <v>3633</v>
      </c>
      <c r="E2986" s="7" t="s">
        <v>3636</v>
      </c>
    </row>
    <row r="2987" spans="1:5" s="9" customFormat="1" ht="15.75">
      <c r="A2987" s="5">
        <v>54401</v>
      </c>
      <c r="B2987" s="5" t="s">
        <v>15</v>
      </c>
      <c r="C2987" s="2" t="s">
        <v>4556</v>
      </c>
      <c r="D2987" s="13" t="s">
        <v>3633</v>
      </c>
      <c r="E2987" s="7" t="s">
        <v>57</v>
      </c>
    </row>
    <row r="2988" spans="1:5" s="9" customFormat="1" ht="15.75">
      <c r="A2988" s="5">
        <v>54405</v>
      </c>
      <c r="B2988" s="5" t="s">
        <v>15</v>
      </c>
      <c r="C2988" s="2" t="s">
        <v>4557</v>
      </c>
      <c r="D2988" s="13" t="s">
        <v>3633</v>
      </c>
      <c r="E2988" s="7" t="s">
        <v>57</v>
      </c>
    </row>
    <row r="2989" spans="1:5" s="9" customFormat="1" ht="31.5">
      <c r="A2989" s="5">
        <v>54410</v>
      </c>
      <c r="B2989" s="5" t="s">
        <v>15</v>
      </c>
      <c r="C2989" s="2" t="s">
        <v>4558</v>
      </c>
      <c r="D2989" s="13" t="s">
        <v>3633</v>
      </c>
      <c r="E2989" s="7" t="s">
        <v>3636</v>
      </c>
    </row>
    <row r="2990" spans="1:5" s="9" customFormat="1" ht="31.5">
      <c r="A2990" s="5">
        <v>54411</v>
      </c>
      <c r="B2990" s="5" t="s">
        <v>15</v>
      </c>
      <c r="C2990" s="2" t="s">
        <v>4559</v>
      </c>
      <c r="D2990" s="13" t="s">
        <v>3633</v>
      </c>
      <c r="E2990" s="7" t="s">
        <v>3636</v>
      </c>
    </row>
    <row r="2991" spans="1:5" s="9" customFormat="1" ht="31.5">
      <c r="A2991" s="5">
        <v>54416</v>
      </c>
      <c r="B2991" s="5" t="s">
        <v>15</v>
      </c>
      <c r="C2991" s="2" t="s">
        <v>4560</v>
      </c>
      <c r="D2991" s="13" t="s">
        <v>3633</v>
      </c>
      <c r="E2991" s="7" t="s">
        <v>3636</v>
      </c>
    </row>
    <row r="2992" spans="1:5" s="9" customFormat="1" ht="31.5">
      <c r="A2992" s="5">
        <v>54417</v>
      </c>
      <c r="B2992" s="5" t="s">
        <v>15</v>
      </c>
      <c r="C2992" s="2" t="s">
        <v>4561</v>
      </c>
      <c r="D2992" s="13" t="s">
        <v>3633</v>
      </c>
      <c r="E2992" s="7" t="s">
        <v>3636</v>
      </c>
    </row>
    <row r="2993" spans="1:5" s="9" customFormat="1" ht="31.5">
      <c r="A2993" s="5">
        <v>54520</v>
      </c>
      <c r="B2993" s="5" t="s">
        <v>15</v>
      </c>
      <c r="C2993" s="2" t="s">
        <v>4562</v>
      </c>
      <c r="D2993" s="13" t="s">
        <v>3633</v>
      </c>
      <c r="E2993" s="7" t="s">
        <v>3636</v>
      </c>
    </row>
    <row r="2994" spans="1:5" s="9" customFormat="1" ht="31.5">
      <c r="A2994" s="5">
        <v>54690</v>
      </c>
      <c r="B2994" s="5" t="s">
        <v>15</v>
      </c>
      <c r="C2994" s="2" t="s">
        <v>4563</v>
      </c>
      <c r="D2994" s="13" t="s">
        <v>3633</v>
      </c>
      <c r="E2994" s="7" t="s">
        <v>3636</v>
      </c>
    </row>
    <row r="2995" spans="1:5" s="9" customFormat="1" ht="31.5">
      <c r="A2995" s="5">
        <v>55175</v>
      </c>
      <c r="B2995" s="5" t="s">
        <v>15</v>
      </c>
      <c r="C2995" s="2" t="s">
        <v>4564</v>
      </c>
      <c r="D2995" s="13" t="s">
        <v>3633</v>
      </c>
      <c r="E2995" s="7" t="s">
        <v>3636</v>
      </c>
    </row>
    <row r="2996" spans="1:5" s="9" customFormat="1" ht="31.5">
      <c r="A2996" s="5">
        <v>55180</v>
      </c>
      <c r="B2996" s="5" t="s">
        <v>15</v>
      </c>
      <c r="C2996" s="2" t="s">
        <v>4565</v>
      </c>
      <c r="D2996" s="13" t="s">
        <v>3633</v>
      </c>
      <c r="E2996" s="7" t="s">
        <v>3636</v>
      </c>
    </row>
    <row r="2997" spans="1:5" s="9" customFormat="1" ht="31.5">
      <c r="A2997" s="5">
        <v>55866</v>
      </c>
      <c r="B2997" s="5" t="s">
        <v>15</v>
      </c>
      <c r="C2997" s="2" t="s">
        <v>4566</v>
      </c>
      <c r="D2997" s="13" t="s">
        <v>3633</v>
      </c>
      <c r="E2997" s="7" t="s">
        <v>3636</v>
      </c>
    </row>
    <row r="2998" spans="1:5" s="9" customFormat="1" ht="31.5">
      <c r="A2998" s="5">
        <v>55867</v>
      </c>
      <c r="B2998" s="5" t="s">
        <v>15</v>
      </c>
      <c r="C2998" s="2" t="s">
        <v>4567</v>
      </c>
      <c r="D2998" s="13" t="s">
        <v>3633</v>
      </c>
      <c r="E2998" s="7" t="s">
        <v>3636</v>
      </c>
    </row>
    <row r="2999" spans="1:5" s="9" customFormat="1" ht="15.75">
      <c r="A2999" s="5">
        <v>55874</v>
      </c>
      <c r="B2999" s="5" t="s">
        <v>15</v>
      </c>
      <c r="C2999" s="2" t="s">
        <v>4568</v>
      </c>
      <c r="D2999" s="13" t="s">
        <v>3633</v>
      </c>
      <c r="E2999" s="7" t="s">
        <v>57</v>
      </c>
    </row>
    <row r="3000" spans="1:5" s="9" customFormat="1" ht="15.75">
      <c r="A3000" s="5">
        <v>55880</v>
      </c>
      <c r="B3000" s="5" t="s">
        <v>15</v>
      </c>
      <c r="C3000" s="2" t="s">
        <v>4569</v>
      </c>
      <c r="D3000" s="13" t="s">
        <v>3633</v>
      </c>
      <c r="E3000" s="7" t="s">
        <v>57</v>
      </c>
    </row>
    <row r="3001" spans="1:5" s="9" customFormat="1" ht="31.5">
      <c r="A3001" s="5">
        <v>55970</v>
      </c>
      <c r="B3001" s="5" t="s">
        <v>15</v>
      </c>
      <c r="C3001" s="2" t="s">
        <v>4570</v>
      </c>
      <c r="D3001" s="13" t="s">
        <v>3633</v>
      </c>
      <c r="E3001" s="7" t="s">
        <v>3636</v>
      </c>
    </row>
    <row r="3002" spans="1:5" s="9" customFormat="1" ht="31.5">
      <c r="A3002" s="5">
        <v>55980</v>
      </c>
      <c r="B3002" s="5" t="s">
        <v>15</v>
      </c>
      <c r="C3002" s="2" t="s">
        <v>4571</v>
      </c>
      <c r="D3002" s="13" t="s">
        <v>3633</v>
      </c>
      <c r="E3002" s="7" t="s">
        <v>3636</v>
      </c>
    </row>
    <row r="3003" spans="1:5" s="9" customFormat="1" ht="31.5">
      <c r="A3003" s="5">
        <v>56625</v>
      </c>
      <c r="B3003" s="5" t="s">
        <v>15</v>
      </c>
      <c r="C3003" s="2" t="s">
        <v>4572</v>
      </c>
      <c r="D3003" s="13" t="s">
        <v>3633</v>
      </c>
      <c r="E3003" s="7" t="s">
        <v>3636</v>
      </c>
    </row>
    <row r="3004" spans="1:5" s="9" customFormat="1" ht="31.5">
      <c r="A3004" s="5">
        <v>56800</v>
      </c>
      <c r="B3004" s="5" t="s">
        <v>15</v>
      </c>
      <c r="C3004" s="2" t="s">
        <v>4573</v>
      </c>
      <c r="D3004" s="13" t="s">
        <v>3633</v>
      </c>
      <c r="E3004" s="7" t="s">
        <v>3636</v>
      </c>
    </row>
    <row r="3005" spans="1:5" s="9" customFormat="1" ht="31.5">
      <c r="A3005" s="5">
        <v>56805</v>
      </c>
      <c r="B3005" s="5" t="s">
        <v>15</v>
      </c>
      <c r="C3005" s="2" t="s">
        <v>4574</v>
      </c>
      <c r="D3005" s="13" t="s">
        <v>3633</v>
      </c>
      <c r="E3005" s="7" t="s">
        <v>3636</v>
      </c>
    </row>
    <row r="3006" spans="1:5" s="9" customFormat="1" ht="31.5">
      <c r="A3006" s="5">
        <v>57106</v>
      </c>
      <c r="B3006" s="5" t="s">
        <v>15</v>
      </c>
      <c r="C3006" s="2" t="s">
        <v>4575</v>
      </c>
      <c r="D3006" s="13" t="s">
        <v>3633</v>
      </c>
      <c r="E3006" s="7" t="s">
        <v>3636</v>
      </c>
    </row>
    <row r="3007" spans="1:5" s="9" customFormat="1" ht="31.5">
      <c r="A3007" s="5">
        <v>57110</v>
      </c>
      <c r="B3007" s="5" t="s">
        <v>15</v>
      </c>
      <c r="C3007" s="2" t="s">
        <v>4576</v>
      </c>
      <c r="D3007" s="13" t="s">
        <v>3633</v>
      </c>
      <c r="E3007" s="7" t="s">
        <v>3636</v>
      </c>
    </row>
    <row r="3008" spans="1:5" s="9" customFormat="1" ht="15.75">
      <c r="A3008" s="5">
        <v>57288</v>
      </c>
      <c r="B3008" s="5" t="s">
        <v>15</v>
      </c>
      <c r="C3008" s="2" t="s">
        <v>4577</v>
      </c>
      <c r="D3008" s="13" t="s">
        <v>3633</v>
      </c>
      <c r="E3008" s="7" t="s">
        <v>57</v>
      </c>
    </row>
    <row r="3009" spans="1:5" s="9" customFormat="1" ht="15.75">
      <c r="A3009" s="5">
        <v>57289</v>
      </c>
      <c r="B3009" s="5" t="s">
        <v>15</v>
      </c>
      <c r="C3009" s="2" t="s">
        <v>4578</v>
      </c>
      <c r="D3009" s="13" t="s">
        <v>3633</v>
      </c>
      <c r="E3009" s="7" t="s">
        <v>57</v>
      </c>
    </row>
    <row r="3010" spans="1:5" s="9" customFormat="1" ht="31.5">
      <c r="A3010" s="5">
        <v>57291</v>
      </c>
      <c r="B3010" s="5" t="s">
        <v>15</v>
      </c>
      <c r="C3010" s="2" t="s">
        <v>4579</v>
      </c>
      <c r="D3010" s="13" t="s">
        <v>3633</v>
      </c>
      <c r="E3010" s="7" t="s">
        <v>3636</v>
      </c>
    </row>
    <row r="3011" spans="1:5" s="9" customFormat="1" ht="31.5">
      <c r="A3011" s="5">
        <v>57292</v>
      </c>
      <c r="B3011" s="5" t="s">
        <v>15</v>
      </c>
      <c r="C3011" s="2" t="s">
        <v>4580</v>
      </c>
      <c r="D3011" s="13" t="s">
        <v>3633</v>
      </c>
      <c r="E3011" s="7" t="s">
        <v>3636</v>
      </c>
    </row>
    <row r="3012" spans="1:5" s="9" customFormat="1" ht="31.5">
      <c r="A3012" s="5">
        <v>57296</v>
      </c>
      <c r="B3012" s="5" t="s">
        <v>15</v>
      </c>
      <c r="C3012" s="2" t="s">
        <v>4581</v>
      </c>
      <c r="D3012" s="13" t="s">
        <v>3633</v>
      </c>
      <c r="E3012" s="7" t="s">
        <v>3636</v>
      </c>
    </row>
    <row r="3013" spans="1:5" s="9" customFormat="1" ht="31.5">
      <c r="A3013" s="5">
        <v>57335</v>
      </c>
      <c r="B3013" s="5" t="s">
        <v>15</v>
      </c>
      <c r="C3013" s="2" t="s">
        <v>4582</v>
      </c>
      <c r="D3013" s="13" t="s">
        <v>3633</v>
      </c>
      <c r="E3013" s="7" t="s">
        <v>3636</v>
      </c>
    </row>
    <row r="3014" spans="1:5" s="9" customFormat="1" ht="31.5">
      <c r="A3014" s="5">
        <v>57426</v>
      </c>
      <c r="B3014" s="5" t="s">
        <v>15</v>
      </c>
      <c r="C3014" s="2" t="s">
        <v>4583</v>
      </c>
      <c r="D3014" s="13" t="s">
        <v>3633</v>
      </c>
      <c r="E3014" s="7" t="s">
        <v>3636</v>
      </c>
    </row>
    <row r="3015" spans="1:5" s="9" customFormat="1" ht="15.75">
      <c r="A3015" s="5">
        <v>57465</v>
      </c>
      <c r="B3015" s="5" t="s">
        <v>15</v>
      </c>
      <c r="C3015" s="2" t="s">
        <v>4584</v>
      </c>
      <c r="D3015" s="13" t="s">
        <v>3633</v>
      </c>
      <c r="E3015" s="7" t="s">
        <v>57</v>
      </c>
    </row>
    <row r="3016" spans="1:5" s="9" customFormat="1" ht="15.75">
      <c r="A3016" s="5">
        <v>58150</v>
      </c>
      <c r="B3016" s="5" t="s">
        <v>15</v>
      </c>
      <c r="C3016" s="2" t="s">
        <v>4585</v>
      </c>
      <c r="D3016" s="13" t="s">
        <v>3633</v>
      </c>
      <c r="E3016" s="7" t="s">
        <v>57</v>
      </c>
    </row>
    <row r="3017" spans="1:5" s="9" customFormat="1" ht="15.75">
      <c r="A3017" s="5">
        <v>58152</v>
      </c>
      <c r="B3017" s="5" t="s">
        <v>15</v>
      </c>
      <c r="C3017" s="2" t="s">
        <v>4586</v>
      </c>
      <c r="D3017" s="13" t="s">
        <v>3633</v>
      </c>
      <c r="E3017" s="7" t="s">
        <v>57</v>
      </c>
    </row>
    <row r="3018" spans="1:5" s="9" customFormat="1" ht="15.75">
      <c r="A3018" s="5">
        <v>58180</v>
      </c>
      <c r="B3018" s="5" t="s">
        <v>15</v>
      </c>
      <c r="C3018" s="2" t="s">
        <v>4587</v>
      </c>
      <c r="D3018" s="13" t="s">
        <v>3633</v>
      </c>
      <c r="E3018" s="7" t="s">
        <v>57</v>
      </c>
    </row>
    <row r="3019" spans="1:5" s="9" customFormat="1" ht="15.75">
      <c r="A3019" s="5">
        <v>58200</v>
      </c>
      <c r="B3019" s="5" t="s">
        <v>15</v>
      </c>
      <c r="C3019" s="2" t="s">
        <v>4588</v>
      </c>
      <c r="D3019" s="13" t="s">
        <v>3633</v>
      </c>
      <c r="E3019" s="7" t="s">
        <v>57</v>
      </c>
    </row>
    <row r="3020" spans="1:5" s="9" customFormat="1" ht="15.75">
      <c r="A3020" s="5">
        <v>58210</v>
      </c>
      <c r="B3020" s="5" t="s">
        <v>15</v>
      </c>
      <c r="C3020" s="2" t="s">
        <v>4589</v>
      </c>
      <c r="D3020" s="13" t="s">
        <v>3633</v>
      </c>
      <c r="E3020" s="7" t="s">
        <v>57</v>
      </c>
    </row>
    <row r="3021" spans="1:5" s="9" customFormat="1" ht="15.75">
      <c r="A3021" s="5">
        <v>58240</v>
      </c>
      <c r="B3021" s="5" t="s">
        <v>15</v>
      </c>
      <c r="C3021" s="2" t="s">
        <v>4590</v>
      </c>
      <c r="D3021" s="13" t="s">
        <v>3633</v>
      </c>
      <c r="E3021" s="7" t="s">
        <v>57</v>
      </c>
    </row>
    <row r="3022" spans="1:5" s="9" customFormat="1" ht="15.75">
      <c r="A3022" s="5">
        <v>58260</v>
      </c>
      <c r="B3022" s="5" t="s">
        <v>15</v>
      </c>
      <c r="C3022" s="2" t="s">
        <v>4591</v>
      </c>
      <c r="D3022" s="13" t="s">
        <v>3633</v>
      </c>
      <c r="E3022" s="7" t="s">
        <v>57</v>
      </c>
    </row>
    <row r="3023" spans="1:5" s="9" customFormat="1" ht="15.75">
      <c r="A3023" s="5">
        <v>58262</v>
      </c>
      <c r="B3023" s="5" t="s">
        <v>15</v>
      </c>
      <c r="C3023" s="2" t="s">
        <v>4592</v>
      </c>
      <c r="D3023" s="13" t="s">
        <v>3633</v>
      </c>
      <c r="E3023" s="7" t="s">
        <v>57</v>
      </c>
    </row>
    <row r="3024" spans="1:5" s="9" customFormat="1" ht="15.75">
      <c r="A3024" s="5">
        <v>58263</v>
      </c>
      <c r="B3024" s="5" t="s">
        <v>15</v>
      </c>
      <c r="C3024" s="2" t="s">
        <v>4593</v>
      </c>
      <c r="D3024" s="13" t="s">
        <v>3633</v>
      </c>
      <c r="E3024" s="7" t="s">
        <v>57</v>
      </c>
    </row>
    <row r="3025" spans="1:5" s="9" customFormat="1" ht="15.75">
      <c r="A3025" s="5">
        <v>58267</v>
      </c>
      <c r="B3025" s="5" t="s">
        <v>15</v>
      </c>
      <c r="C3025" s="2" t="s">
        <v>4594</v>
      </c>
      <c r="D3025" s="13" t="s">
        <v>3633</v>
      </c>
      <c r="E3025" s="7" t="s">
        <v>57</v>
      </c>
    </row>
    <row r="3026" spans="1:5" s="9" customFormat="1" ht="15.75">
      <c r="A3026" s="5">
        <v>58270</v>
      </c>
      <c r="B3026" s="5" t="s">
        <v>15</v>
      </c>
      <c r="C3026" s="2" t="s">
        <v>4595</v>
      </c>
      <c r="D3026" s="13" t="s">
        <v>3633</v>
      </c>
      <c r="E3026" s="7" t="s">
        <v>57</v>
      </c>
    </row>
    <row r="3027" spans="1:5" s="9" customFormat="1" ht="15.75">
      <c r="A3027" s="5">
        <v>58275</v>
      </c>
      <c r="B3027" s="5" t="s">
        <v>15</v>
      </c>
      <c r="C3027" s="2" t="s">
        <v>4596</v>
      </c>
      <c r="D3027" s="13" t="s">
        <v>3633</v>
      </c>
      <c r="E3027" s="7" t="s">
        <v>57</v>
      </c>
    </row>
    <row r="3028" spans="1:5" s="9" customFormat="1" ht="15.75">
      <c r="A3028" s="5">
        <v>58280</v>
      </c>
      <c r="B3028" s="5" t="s">
        <v>15</v>
      </c>
      <c r="C3028" s="2" t="s">
        <v>4597</v>
      </c>
      <c r="D3028" s="13" t="s">
        <v>3633</v>
      </c>
      <c r="E3028" s="7" t="s">
        <v>57</v>
      </c>
    </row>
    <row r="3029" spans="1:5" s="9" customFormat="1" ht="15.75">
      <c r="A3029" s="5">
        <v>58285</v>
      </c>
      <c r="B3029" s="5" t="s">
        <v>15</v>
      </c>
      <c r="C3029" s="2" t="s">
        <v>4598</v>
      </c>
      <c r="D3029" s="13" t="s">
        <v>3633</v>
      </c>
      <c r="E3029" s="7" t="s">
        <v>57</v>
      </c>
    </row>
    <row r="3030" spans="1:5" s="9" customFormat="1" ht="15.75">
      <c r="A3030" s="5">
        <v>58290</v>
      </c>
      <c r="B3030" s="5" t="s">
        <v>15</v>
      </c>
      <c r="C3030" s="2" t="s">
        <v>4599</v>
      </c>
      <c r="D3030" s="13" t="s">
        <v>3633</v>
      </c>
      <c r="E3030" s="7" t="s">
        <v>57</v>
      </c>
    </row>
    <row r="3031" spans="1:5" s="9" customFormat="1" ht="15.75">
      <c r="A3031" s="5">
        <v>58291</v>
      </c>
      <c r="B3031" s="5" t="s">
        <v>15</v>
      </c>
      <c r="C3031" s="2" t="s">
        <v>4600</v>
      </c>
      <c r="D3031" s="13" t="s">
        <v>3633</v>
      </c>
      <c r="E3031" s="7" t="s">
        <v>57</v>
      </c>
    </row>
    <row r="3032" spans="1:5" s="9" customFormat="1" ht="15.75">
      <c r="A3032" s="5">
        <v>58292</v>
      </c>
      <c r="B3032" s="5" t="s">
        <v>15</v>
      </c>
      <c r="C3032" s="2" t="s">
        <v>4601</v>
      </c>
      <c r="D3032" s="13" t="s">
        <v>3633</v>
      </c>
      <c r="E3032" s="7" t="s">
        <v>57</v>
      </c>
    </row>
    <row r="3033" spans="1:5" s="9" customFormat="1" ht="15.75">
      <c r="A3033" s="5">
        <v>58294</v>
      </c>
      <c r="B3033" s="5" t="s">
        <v>15</v>
      </c>
      <c r="C3033" s="2" t="s">
        <v>4602</v>
      </c>
      <c r="D3033" s="13" t="s">
        <v>3633</v>
      </c>
      <c r="E3033" s="7" t="s">
        <v>57</v>
      </c>
    </row>
    <row r="3034" spans="1:5" s="9" customFormat="1" ht="15.75">
      <c r="A3034" s="5">
        <v>58321</v>
      </c>
      <c r="B3034" s="5" t="s">
        <v>15</v>
      </c>
      <c r="C3034" s="2" t="s">
        <v>4603</v>
      </c>
      <c r="D3034" s="13" t="s">
        <v>3633</v>
      </c>
      <c r="E3034" s="7" t="s">
        <v>57</v>
      </c>
    </row>
    <row r="3035" spans="1:5" s="9" customFormat="1" ht="15.75">
      <c r="A3035" s="5">
        <v>58322</v>
      </c>
      <c r="B3035" s="5" t="s">
        <v>15</v>
      </c>
      <c r="C3035" s="2" t="s">
        <v>4604</v>
      </c>
      <c r="D3035" s="13" t="s">
        <v>3633</v>
      </c>
      <c r="E3035" s="7" t="s">
        <v>57</v>
      </c>
    </row>
    <row r="3036" spans="1:5" s="9" customFormat="1" ht="15.75">
      <c r="A3036" s="5">
        <v>58323</v>
      </c>
      <c r="B3036" s="5" t="s">
        <v>15</v>
      </c>
      <c r="C3036" s="2" t="s">
        <v>4605</v>
      </c>
      <c r="D3036" s="13" t="s">
        <v>3633</v>
      </c>
      <c r="E3036" s="7" t="s">
        <v>57</v>
      </c>
    </row>
    <row r="3037" spans="1:5" s="9" customFormat="1" ht="15.75">
      <c r="A3037" s="5">
        <v>58345</v>
      </c>
      <c r="B3037" s="5" t="s">
        <v>15</v>
      </c>
      <c r="C3037" s="2" t="s">
        <v>4606</v>
      </c>
      <c r="D3037" s="13" t="s">
        <v>3633</v>
      </c>
      <c r="E3037" s="7" t="s">
        <v>57</v>
      </c>
    </row>
    <row r="3038" spans="1:5" s="9" customFormat="1" ht="15.75">
      <c r="A3038" s="5">
        <v>58350</v>
      </c>
      <c r="B3038" s="5" t="s">
        <v>15</v>
      </c>
      <c r="C3038" s="2" t="s">
        <v>4607</v>
      </c>
      <c r="D3038" s="13" t="s">
        <v>3633</v>
      </c>
      <c r="E3038" s="7" t="s">
        <v>57</v>
      </c>
    </row>
    <row r="3039" spans="1:5" s="9" customFormat="1" ht="15.75">
      <c r="A3039" s="5">
        <v>58356</v>
      </c>
      <c r="B3039" s="5" t="s">
        <v>15</v>
      </c>
      <c r="C3039" s="2" t="s">
        <v>4608</v>
      </c>
      <c r="D3039" s="13" t="s">
        <v>3633</v>
      </c>
      <c r="E3039" s="7" t="s">
        <v>57</v>
      </c>
    </row>
    <row r="3040" spans="1:5" s="9" customFormat="1" ht="15.75">
      <c r="A3040" s="5">
        <v>58540</v>
      </c>
      <c r="B3040" s="5" t="s">
        <v>15</v>
      </c>
      <c r="C3040" s="2" t="s">
        <v>4609</v>
      </c>
      <c r="D3040" s="13" t="s">
        <v>3633</v>
      </c>
      <c r="E3040" s="7" t="s">
        <v>57</v>
      </c>
    </row>
    <row r="3041" spans="1:5" s="9" customFormat="1" ht="15.75">
      <c r="A3041" s="5">
        <v>58541</v>
      </c>
      <c r="B3041" s="5" t="s">
        <v>15</v>
      </c>
      <c r="C3041" s="2" t="s">
        <v>4610</v>
      </c>
      <c r="D3041" s="13" t="s">
        <v>3633</v>
      </c>
      <c r="E3041" s="7" t="s">
        <v>57</v>
      </c>
    </row>
    <row r="3042" spans="1:5" s="9" customFormat="1" ht="15.75">
      <c r="A3042" s="5">
        <v>58542</v>
      </c>
      <c r="B3042" s="5" t="s">
        <v>15</v>
      </c>
      <c r="C3042" s="2" t="s">
        <v>4611</v>
      </c>
      <c r="D3042" s="13" t="s">
        <v>3633</v>
      </c>
      <c r="E3042" s="7" t="s">
        <v>57</v>
      </c>
    </row>
    <row r="3043" spans="1:5" s="9" customFormat="1" ht="15.75">
      <c r="A3043" s="5">
        <v>58543</v>
      </c>
      <c r="B3043" s="5" t="s">
        <v>15</v>
      </c>
      <c r="C3043" s="2" t="s">
        <v>4612</v>
      </c>
      <c r="D3043" s="13" t="s">
        <v>3633</v>
      </c>
      <c r="E3043" s="7" t="s">
        <v>57</v>
      </c>
    </row>
    <row r="3044" spans="1:5" s="9" customFormat="1" ht="15.75">
      <c r="A3044" s="5">
        <v>58544</v>
      </c>
      <c r="B3044" s="5" t="s">
        <v>15</v>
      </c>
      <c r="C3044" s="2" t="s">
        <v>4613</v>
      </c>
      <c r="D3044" s="13" t="s">
        <v>3633</v>
      </c>
      <c r="E3044" s="7" t="s">
        <v>57</v>
      </c>
    </row>
    <row r="3045" spans="1:5" s="9" customFormat="1" ht="15.75">
      <c r="A3045" s="5">
        <v>58545</v>
      </c>
      <c r="B3045" s="5" t="s">
        <v>15</v>
      </c>
      <c r="C3045" s="2" t="s">
        <v>4614</v>
      </c>
      <c r="D3045" s="13" t="s">
        <v>3633</v>
      </c>
      <c r="E3045" s="7" t="s">
        <v>57</v>
      </c>
    </row>
    <row r="3046" spans="1:5" s="9" customFormat="1" ht="15.75">
      <c r="A3046" s="5">
        <v>58546</v>
      </c>
      <c r="B3046" s="5" t="s">
        <v>15</v>
      </c>
      <c r="C3046" s="2" t="s">
        <v>4615</v>
      </c>
      <c r="D3046" s="13" t="s">
        <v>3633</v>
      </c>
      <c r="E3046" s="7" t="s">
        <v>57</v>
      </c>
    </row>
    <row r="3047" spans="1:5" s="9" customFormat="1" ht="15.75">
      <c r="A3047" s="5">
        <v>58548</v>
      </c>
      <c r="B3047" s="5" t="s">
        <v>15</v>
      </c>
      <c r="C3047" s="2" t="s">
        <v>4616</v>
      </c>
      <c r="D3047" s="13" t="s">
        <v>3633</v>
      </c>
      <c r="E3047" s="7" t="s">
        <v>57</v>
      </c>
    </row>
    <row r="3048" spans="1:5" s="9" customFormat="1" ht="15.75">
      <c r="A3048" s="5">
        <v>58550</v>
      </c>
      <c r="B3048" s="5" t="s">
        <v>15</v>
      </c>
      <c r="C3048" s="2" t="s">
        <v>4617</v>
      </c>
      <c r="D3048" s="13" t="s">
        <v>3633</v>
      </c>
      <c r="E3048" s="7" t="s">
        <v>57</v>
      </c>
    </row>
    <row r="3049" spans="1:5" s="9" customFormat="1" ht="15.75">
      <c r="A3049" s="5">
        <v>58552</v>
      </c>
      <c r="B3049" s="5" t="s">
        <v>15</v>
      </c>
      <c r="C3049" s="2" t="s">
        <v>4618</v>
      </c>
      <c r="D3049" s="13" t="s">
        <v>3633</v>
      </c>
      <c r="E3049" s="7" t="s">
        <v>57</v>
      </c>
    </row>
    <row r="3050" spans="1:5" s="9" customFormat="1" ht="15.75">
      <c r="A3050" s="5">
        <v>58553</v>
      </c>
      <c r="B3050" s="5" t="s">
        <v>15</v>
      </c>
      <c r="C3050" s="2" t="s">
        <v>4619</v>
      </c>
      <c r="D3050" s="13" t="s">
        <v>3633</v>
      </c>
      <c r="E3050" s="7" t="s">
        <v>57</v>
      </c>
    </row>
    <row r="3051" spans="1:5" s="9" customFormat="1" ht="15.75">
      <c r="A3051" s="5">
        <v>58554</v>
      </c>
      <c r="B3051" s="5" t="s">
        <v>15</v>
      </c>
      <c r="C3051" s="2" t="s">
        <v>4620</v>
      </c>
      <c r="D3051" s="13" t="s">
        <v>3633</v>
      </c>
      <c r="E3051" s="7" t="s">
        <v>57</v>
      </c>
    </row>
    <row r="3052" spans="1:5" s="9" customFormat="1" ht="15.75">
      <c r="A3052" s="5">
        <v>58570</v>
      </c>
      <c r="B3052" s="5" t="s">
        <v>15</v>
      </c>
      <c r="C3052" s="2" t="s">
        <v>4621</v>
      </c>
      <c r="D3052" s="13" t="s">
        <v>3633</v>
      </c>
      <c r="E3052" s="7" t="s">
        <v>57</v>
      </c>
    </row>
    <row r="3053" spans="1:5" s="9" customFormat="1" ht="15.75">
      <c r="A3053" s="5">
        <v>58571</v>
      </c>
      <c r="B3053" s="5" t="s">
        <v>15</v>
      </c>
      <c r="C3053" s="2" t="s">
        <v>4622</v>
      </c>
      <c r="D3053" s="13" t="s">
        <v>3633</v>
      </c>
      <c r="E3053" s="7" t="s">
        <v>57</v>
      </c>
    </row>
    <row r="3054" spans="1:5" s="9" customFormat="1" ht="15.75">
      <c r="A3054" s="5">
        <v>58572</v>
      </c>
      <c r="B3054" s="5" t="s">
        <v>15</v>
      </c>
      <c r="C3054" s="2" t="s">
        <v>4623</v>
      </c>
      <c r="D3054" s="13" t="s">
        <v>3633</v>
      </c>
      <c r="E3054" s="7" t="s">
        <v>57</v>
      </c>
    </row>
    <row r="3055" spans="1:5" s="9" customFormat="1" ht="15.75">
      <c r="A3055" s="5">
        <v>58573</v>
      </c>
      <c r="B3055" s="5" t="s">
        <v>15</v>
      </c>
      <c r="C3055" s="2" t="s">
        <v>4624</v>
      </c>
      <c r="D3055" s="13" t="s">
        <v>3633</v>
      </c>
      <c r="E3055" s="7" t="s">
        <v>57</v>
      </c>
    </row>
    <row r="3056" spans="1:5" s="9" customFormat="1" ht="15.75">
      <c r="A3056" s="5">
        <v>58660</v>
      </c>
      <c r="B3056" s="5" t="s">
        <v>15</v>
      </c>
      <c r="C3056" s="2" t="s">
        <v>4625</v>
      </c>
      <c r="D3056" s="13" t="s">
        <v>3633</v>
      </c>
      <c r="E3056" s="7" t="s">
        <v>57</v>
      </c>
    </row>
    <row r="3057" spans="1:5" s="9" customFormat="1" ht="47.25">
      <c r="A3057" s="5">
        <v>58661</v>
      </c>
      <c r="B3057" s="5" t="s">
        <v>15</v>
      </c>
      <c r="C3057" s="2" t="s">
        <v>4626</v>
      </c>
      <c r="D3057" s="13" t="s">
        <v>3633</v>
      </c>
      <c r="E3057" s="7" t="s">
        <v>4627</v>
      </c>
    </row>
    <row r="3058" spans="1:5" s="9" customFormat="1" ht="15.75">
      <c r="A3058" s="5">
        <v>58662</v>
      </c>
      <c r="B3058" s="5" t="s">
        <v>15</v>
      </c>
      <c r="C3058" s="2" t="s">
        <v>4628</v>
      </c>
      <c r="D3058" s="13" t="s">
        <v>3633</v>
      </c>
      <c r="E3058" s="7" t="s">
        <v>57</v>
      </c>
    </row>
    <row r="3059" spans="1:5" s="9" customFormat="1" ht="15.75">
      <c r="A3059" s="5">
        <v>58672</v>
      </c>
      <c r="B3059" s="5" t="s">
        <v>15</v>
      </c>
      <c r="C3059" s="2" t="s">
        <v>4629</v>
      </c>
      <c r="D3059" s="13" t="s">
        <v>3633</v>
      </c>
      <c r="E3059" s="7" t="s">
        <v>57</v>
      </c>
    </row>
    <row r="3060" spans="1:5" s="9" customFormat="1" ht="15.75">
      <c r="A3060" s="5">
        <v>58673</v>
      </c>
      <c r="B3060" s="5" t="s">
        <v>15</v>
      </c>
      <c r="C3060" s="2" t="s">
        <v>4630</v>
      </c>
      <c r="D3060" s="13" t="s">
        <v>3633</v>
      </c>
      <c r="E3060" s="7" t="s">
        <v>57</v>
      </c>
    </row>
    <row r="3061" spans="1:5" s="9" customFormat="1" ht="15.75">
      <c r="A3061" s="5">
        <v>58700</v>
      </c>
      <c r="B3061" s="5" t="s">
        <v>15</v>
      </c>
      <c r="C3061" s="2" t="s">
        <v>4631</v>
      </c>
      <c r="D3061" s="13" t="s">
        <v>3633</v>
      </c>
      <c r="E3061" s="7" t="s">
        <v>57</v>
      </c>
    </row>
    <row r="3062" spans="1:5" s="9" customFormat="1" ht="15.75">
      <c r="A3062" s="5">
        <v>58720</v>
      </c>
      <c r="B3062" s="5" t="s">
        <v>15</v>
      </c>
      <c r="C3062" s="2" t="s">
        <v>4632</v>
      </c>
      <c r="D3062" s="13" t="s">
        <v>3633</v>
      </c>
      <c r="E3062" s="7" t="s">
        <v>57</v>
      </c>
    </row>
    <row r="3063" spans="1:5" s="9" customFormat="1" ht="15.75">
      <c r="A3063" s="5">
        <v>58740</v>
      </c>
      <c r="B3063" s="5" t="s">
        <v>15</v>
      </c>
      <c r="C3063" s="2" t="s">
        <v>4633</v>
      </c>
      <c r="D3063" s="13" t="s">
        <v>3633</v>
      </c>
      <c r="E3063" s="7" t="s">
        <v>57</v>
      </c>
    </row>
    <row r="3064" spans="1:5" s="9" customFormat="1" ht="15.75">
      <c r="A3064" s="5">
        <v>58750</v>
      </c>
      <c r="B3064" s="5" t="s">
        <v>15</v>
      </c>
      <c r="C3064" s="2" t="s">
        <v>4634</v>
      </c>
      <c r="D3064" s="13" t="s">
        <v>3633</v>
      </c>
      <c r="E3064" s="7" t="s">
        <v>57</v>
      </c>
    </row>
    <row r="3065" spans="1:5" s="9" customFormat="1" ht="15.75">
      <c r="A3065" s="5">
        <v>58752</v>
      </c>
      <c r="B3065" s="5" t="s">
        <v>15</v>
      </c>
      <c r="C3065" s="2" t="s">
        <v>4635</v>
      </c>
      <c r="D3065" s="13" t="s">
        <v>3633</v>
      </c>
      <c r="E3065" s="7" t="s">
        <v>57</v>
      </c>
    </row>
    <row r="3066" spans="1:5" s="9" customFormat="1" ht="15.75">
      <c r="A3066" s="5">
        <v>58760</v>
      </c>
      <c r="B3066" s="5" t="s">
        <v>15</v>
      </c>
      <c r="C3066" s="2" t="s">
        <v>4636</v>
      </c>
      <c r="D3066" s="13" t="s">
        <v>3633</v>
      </c>
      <c r="E3066" s="7" t="s">
        <v>57</v>
      </c>
    </row>
    <row r="3067" spans="1:5" s="9" customFormat="1" ht="15.75">
      <c r="A3067" s="5">
        <v>58770</v>
      </c>
      <c r="B3067" s="5" t="s">
        <v>15</v>
      </c>
      <c r="C3067" s="2" t="s">
        <v>4637</v>
      </c>
      <c r="D3067" s="13" t="s">
        <v>3633</v>
      </c>
      <c r="E3067" s="7" t="s">
        <v>57</v>
      </c>
    </row>
    <row r="3068" spans="1:5" s="9" customFormat="1" ht="15.75">
      <c r="A3068" s="5">
        <v>58940</v>
      </c>
      <c r="B3068" s="5" t="s">
        <v>15</v>
      </c>
      <c r="C3068" s="2" t="s">
        <v>4638</v>
      </c>
      <c r="D3068" s="13" t="s">
        <v>3633</v>
      </c>
      <c r="E3068" s="7" t="s">
        <v>57</v>
      </c>
    </row>
    <row r="3069" spans="1:5" s="9" customFormat="1" ht="15.75">
      <c r="A3069" s="5">
        <v>58943</v>
      </c>
      <c r="B3069" s="5" t="s">
        <v>15</v>
      </c>
      <c r="C3069" s="2" t="s">
        <v>4639</v>
      </c>
      <c r="D3069" s="13" t="s">
        <v>3633</v>
      </c>
      <c r="E3069" s="7" t="s">
        <v>57</v>
      </c>
    </row>
    <row r="3070" spans="1:5" s="9" customFormat="1" ht="15.75">
      <c r="A3070" s="5">
        <v>58950</v>
      </c>
      <c r="B3070" s="5" t="s">
        <v>15</v>
      </c>
      <c r="C3070" s="2" t="s">
        <v>4640</v>
      </c>
      <c r="D3070" s="13" t="s">
        <v>3633</v>
      </c>
      <c r="E3070" s="7" t="s">
        <v>57</v>
      </c>
    </row>
    <row r="3071" spans="1:5" s="9" customFormat="1" ht="15.75">
      <c r="A3071" s="5">
        <v>58951</v>
      </c>
      <c r="B3071" s="5" t="s">
        <v>15</v>
      </c>
      <c r="C3071" s="2" t="s">
        <v>4641</v>
      </c>
      <c r="D3071" s="13" t="s">
        <v>3633</v>
      </c>
      <c r="E3071" s="7" t="s">
        <v>57</v>
      </c>
    </row>
    <row r="3072" spans="1:5" s="9" customFormat="1" ht="15.75">
      <c r="A3072" s="5">
        <v>58952</v>
      </c>
      <c r="B3072" s="5" t="s">
        <v>15</v>
      </c>
      <c r="C3072" s="2" t="s">
        <v>4642</v>
      </c>
      <c r="D3072" s="13" t="s">
        <v>3633</v>
      </c>
      <c r="E3072" s="7" t="s">
        <v>57</v>
      </c>
    </row>
    <row r="3073" spans="1:5" s="9" customFormat="1" ht="15.75">
      <c r="A3073" s="5">
        <v>58953</v>
      </c>
      <c r="B3073" s="5" t="s">
        <v>15</v>
      </c>
      <c r="C3073" s="2" t="s">
        <v>4643</v>
      </c>
      <c r="D3073" s="13" t="s">
        <v>3633</v>
      </c>
      <c r="E3073" s="7" t="s">
        <v>57</v>
      </c>
    </row>
    <row r="3074" spans="1:5" s="9" customFormat="1" ht="15.75">
      <c r="A3074" s="5">
        <v>58954</v>
      </c>
      <c r="B3074" s="5" t="s">
        <v>15</v>
      </c>
      <c r="C3074" s="2" t="s">
        <v>4644</v>
      </c>
      <c r="D3074" s="13" t="s">
        <v>3633</v>
      </c>
      <c r="E3074" s="7" t="s">
        <v>57</v>
      </c>
    </row>
    <row r="3075" spans="1:5" s="9" customFormat="1" ht="15.75">
      <c r="A3075" s="5">
        <v>58956</v>
      </c>
      <c r="B3075" s="5" t="s">
        <v>15</v>
      </c>
      <c r="C3075" s="2" t="s">
        <v>4645</v>
      </c>
      <c r="D3075" s="13" t="s">
        <v>3633</v>
      </c>
      <c r="E3075" s="7" t="s">
        <v>57</v>
      </c>
    </row>
    <row r="3076" spans="1:5" s="9" customFormat="1" ht="15.75">
      <c r="A3076" s="5">
        <v>58957</v>
      </c>
      <c r="B3076" s="5" t="s">
        <v>15</v>
      </c>
      <c r="C3076" s="2" t="s">
        <v>4646</v>
      </c>
      <c r="D3076" s="13" t="s">
        <v>3633</v>
      </c>
      <c r="E3076" s="7" t="s">
        <v>57</v>
      </c>
    </row>
    <row r="3077" spans="1:5" s="9" customFormat="1" ht="15.75">
      <c r="A3077" s="5">
        <v>58958</v>
      </c>
      <c r="B3077" s="5" t="s">
        <v>15</v>
      </c>
      <c r="C3077" s="2" t="s">
        <v>4647</v>
      </c>
      <c r="D3077" s="13" t="s">
        <v>3633</v>
      </c>
      <c r="E3077" s="7" t="s">
        <v>57</v>
      </c>
    </row>
    <row r="3078" spans="1:5" s="9" customFormat="1" ht="15.75">
      <c r="A3078" s="5">
        <v>58970</v>
      </c>
      <c r="B3078" s="5" t="s">
        <v>15</v>
      </c>
      <c r="C3078" s="2" t="s">
        <v>4648</v>
      </c>
      <c r="D3078" s="13" t="s">
        <v>3633</v>
      </c>
      <c r="E3078" s="7" t="s">
        <v>57</v>
      </c>
    </row>
    <row r="3079" spans="1:5" s="9" customFormat="1" ht="15.75">
      <c r="A3079" s="5">
        <v>58974</v>
      </c>
      <c r="B3079" s="5" t="s">
        <v>15</v>
      </c>
      <c r="C3079" s="2" t="s">
        <v>4649</v>
      </c>
      <c r="D3079" s="13" t="s">
        <v>3633</v>
      </c>
      <c r="E3079" s="7" t="s">
        <v>57</v>
      </c>
    </row>
    <row r="3080" spans="1:5" s="9" customFormat="1" ht="15.75">
      <c r="A3080" s="5">
        <v>58976</v>
      </c>
      <c r="B3080" s="5" t="s">
        <v>15</v>
      </c>
      <c r="C3080" s="2" t="s">
        <v>4650</v>
      </c>
      <c r="D3080" s="13" t="s">
        <v>3633</v>
      </c>
      <c r="E3080" s="7" t="s">
        <v>57</v>
      </c>
    </row>
    <row r="3081" spans="1:5" s="9" customFormat="1" ht="15.75">
      <c r="A3081" s="5">
        <v>59070</v>
      </c>
      <c r="B3081" s="5" t="s">
        <v>15</v>
      </c>
      <c r="C3081" s="2" t="s">
        <v>4651</v>
      </c>
      <c r="D3081" s="13" t="s">
        <v>3633</v>
      </c>
      <c r="E3081" s="7" t="s">
        <v>57</v>
      </c>
    </row>
    <row r="3082" spans="1:5" s="9" customFormat="1" ht="15.75">
      <c r="A3082" s="5">
        <v>59074</v>
      </c>
      <c r="B3082" s="5" t="s">
        <v>15</v>
      </c>
      <c r="C3082" s="2" t="s">
        <v>4652</v>
      </c>
      <c r="D3082" s="13" t="s">
        <v>3633</v>
      </c>
      <c r="E3082" s="7" t="s">
        <v>57</v>
      </c>
    </row>
    <row r="3083" spans="1:5" s="9" customFormat="1" ht="15.75">
      <c r="A3083" s="5">
        <v>59076</v>
      </c>
      <c r="B3083" s="5" t="s">
        <v>15</v>
      </c>
      <c r="C3083" s="2" t="s">
        <v>4653</v>
      </c>
      <c r="D3083" s="13" t="s">
        <v>3633</v>
      </c>
      <c r="E3083" s="7" t="s">
        <v>57</v>
      </c>
    </row>
    <row r="3084" spans="1:5" s="9" customFormat="1" ht="15.75">
      <c r="A3084" s="5">
        <v>61863</v>
      </c>
      <c r="B3084" s="5" t="s">
        <v>15</v>
      </c>
      <c r="C3084" s="2" t="s">
        <v>4654</v>
      </c>
      <c r="D3084" s="13" t="s">
        <v>3633</v>
      </c>
      <c r="E3084" s="7" t="s">
        <v>57</v>
      </c>
    </row>
    <row r="3085" spans="1:5" s="9" customFormat="1" ht="15.75">
      <c r="A3085" s="5">
        <v>61867</v>
      </c>
      <c r="B3085" s="5" t="s">
        <v>15</v>
      </c>
      <c r="C3085" s="2" t="s">
        <v>4655</v>
      </c>
      <c r="D3085" s="13" t="s">
        <v>3633</v>
      </c>
      <c r="E3085" s="7" t="s">
        <v>57</v>
      </c>
    </row>
    <row r="3086" spans="1:5" s="9" customFormat="1" ht="15.75">
      <c r="A3086" s="5">
        <v>61885</v>
      </c>
      <c r="B3086" s="5" t="s">
        <v>15</v>
      </c>
      <c r="C3086" s="2" t="s">
        <v>4656</v>
      </c>
      <c r="D3086" s="13" t="s">
        <v>3633</v>
      </c>
      <c r="E3086" s="7" t="s">
        <v>57</v>
      </c>
    </row>
    <row r="3087" spans="1:5" s="9" customFormat="1" ht="15.75">
      <c r="A3087" s="5">
        <v>61886</v>
      </c>
      <c r="B3087" s="5" t="s">
        <v>15</v>
      </c>
      <c r="C3087" s="2" t="s">
        <v>4657</v>
      </c>
      <c r="D3087" s="13" t="s">
        <v>3633</v>
      </c>
      <c r="E3087" s="7" t="s">
        <v>57</v>
      </c>
    </row>
    <row r="3088" spans="1:5" s="9" customFormat="1" ht="15.75">
      <c r="A3088" s="5">
        <v>62324</v>
      </c>
      <c r="B3088" s="5" t="s">
        <v>15</v>
      </c>
      <c r="C3088" s="2" t="s">
        <v>4658</v>
      </c>
      <c r="D3088" s="13" t="s">
        <v>3633</v>
      </c>
      <c r="E3088" s="7" t="s">
        <v>57</v>
      </c>
    </row>
    <row r="3089" spans="1:5" s="9" customFormat="1" ht="15.75">
      <c r="A3089" s="5">
        <v>62325</v>
      </c>
      <c r="B3089" s="5" t="s">
        <v>15</v>
      </c>
      <c r="C3089" s="2" t="s">
        <v>4659</v>
      </c>
      <c r="D3089" s="13" t="s">
        <v>3633</v>
      </c>
      <c r="E3089" s="7" t="s">
        <v>57</v>
      </c>
    </row>
    <row r="3090" spans="1:5" s="9" customFormat="1" ht="15.75">
      <c r="A3090" s="5">
        <v>62326</v>
      </c>
      <c r="B3090" s="5" t="s">
        <v>15</v>
      </c>
      <c r="C3090" s="2" t="s">
        <v>4660</v>
      </c>
      <c r="D3090" s="13" t="s">
        <v>3633</v>
      </c>
      <c r="E3090" s="7" t="s">
        <v>57</v>
      </c>
    </row>
    <row r="3091" spans="1:5" s="9" customFormat="1" ht="15.75">
      <c r="A3091" s="5">
        <v>62327</v>
      </c>
      <c r="B3091" s="5" t="s">
        <v>15</v>
      </c>
      <c r="C3091" s="2" t="s">
        <v>4661</v>
      </c>
      <c r="D3091" s="13" t="s">
        <v>3633</v>
      </c>
      <c r="E3091" s="7" t="s">
        <v>57</v>
      </c>
    </row>
    <row r="3092" spans="1:5" s="9" customFormat="1" ht="15.75">
      <c r="A3092" s="5">
        <v>62380</v>
      </c>
      <c r="B3092" s="5" t="s">
        <v>15</v>
      </c>
      <c r="C3092" s="2" t="s">
        <v>4662</v>
      </c>
      <c r="D3092" s="13" t="s">
        <v>3633</v>
      </c>
      <c r="E3092" s="7" t="s">
        <v>923</v>
      </c>
    </row>
    <row r="3093" spans="1:5" s="9" customFormat="1" ht="15.75">
      <c r="A3093" s="5">
        <v>63001</v>
      </c>
      <c r="B3093" s="5" t="s">
        <v>15</v>
      </c>
      <c r="C3093" s="2" t="s">
        <v>4663</v>
      </c>
      <c r="D3093" s="13" t="s">
        <v>3633</v>
      </c>
      <c r="E3093" s="7" t="s">
        <v>923</v>
      </c>
    </row>
    <row r="3094" spans="1:5" s="9" customFormat="1" ht="15.75">
      <c r="A3094" s="5">
        <v>63003</v>
      </c>
      <c r="B3094" s="5" t="s">
        <v>15</v>
      </c>
      <c r="C3094" s="2" t="s">
        <v>4664</v>
      </c>
      <c r="D3094" s="13" t="s">
        <v>3633</v>
      </c>
      <c r="E3094" s="7" t="s">
        <v>57</v>
      </c>
    </row>
    <row r="3095" spans="1:5" s="9" customFormat="1" ht="15.75">
      <c r="A3095" s="5">
        <v>63005</v>
      </c>
      <c r="B3095" s="5" t="s">
        <v>15</v>
      </c>
      <c r="C3095" s="2" t="s">
        <v>4665</v>
      </c>
      <c r="D3095" s="13" t="s">
        <v>3633</v>
      </c>
      <c r="E3095" s="7" t="s">
        <v>923</v>
      </c>
    </row>
    <row r="3096" spans="1:5" s="9" customFormat="1" ht="15.75">
      <c r="A3096" s="5">
        <v>63011</v>
      </c>
      <c r="B3096" s="5" t="s">
        <v>15</v>
      </c>
      <c r="C3096" s="2" t="s">
        <v>4666</v>
      </c>
      <c r="D3096" s="13" t="s">
        <v>3633</v>
      </c>
      <c r="E3096" s="7" t="s">
        <v>57</v>
      </c>
    </row>
    <row r="3097" spans="1:5" s="9" customFormat="1" ht="15.75">
      <c r="A3097" s="5">
        <v>63012</v>
      </c>
      <c r="B3097" s="5" t="s">
        <v>15</v>
      </c>
      <c r="C3097" s="2" t="s">
        <v>4667</v>
      </c>
      <c r="D3097" s="13" t="s">
        <v>3633</v>
      </c>
      <c r="E3097" s="7" t="s">
        <v>923</v>
      </c>
    </row>
    <row r="3098" spans="1:5" s="9" customFormat="1" ht="15.75">
      <c r="A3098" s="5">
        <v>63015</v>
      </c>
      <c r="B3098" s="5" t="s">
        <v>15</v>
      </c>
      <c r="C3098" s="2" t="s">
        <v>4668</v>
      </c>
      <c r="D3098" s="13" t="s">
        <v>3633</v>
      </c>
      <c r="E3098" s="7" t="s">
        <v>923</v>
      </c>
    </row>
    <row r="3099" spans="1:5" s="9" customFormat="1" ht="15.75">
      <c r="A3099" s="5">
        <v>63016</v>
      </c>
      <c r="B3099" s="5" t="s">
        <v>15</v>
      </c>
      <c r="C3099" s="2" t="s">
        <v>4669</v>
      </c>
      <c r="D3099" s="13" t="s">
        <v>3633</v>
      </c>
      <c r="E3099" s="7" t="s">
        <v>57</v>
      </c>
    </row>
    <row r="3100" spans="1:5" s="9" customFormat="1" ht="15.75">
      <c r="A3100" s="5">
        <v>63017</v>
      </c>
      <c r="B3100" s="5" t="s">
        <v>15</v>
      </c>
      <c r="C3100" s="2" t="s">
        <v>4670</v>
      </c>
      <c r="D3100" s="13" t="s">
        <v>3633</v>
      </c>
      <c r="E3100" s="7" t="s">
        <v>57</v>
      </c>
    </row>
    <row r="3101" spans="1:5" s="9" customFormat="1" ht="15.75">
      <c r="A3101" s="5">
        <v>63020</v>
      </c>
      <c r="B3101" s="5" t="s">
        <v>15</v>
      </c>
      <c r="C3101" s="2" t="s">
        <v>4671</v>
      </c>
      <c r="D3101" s="13" t="s">
        <v>3633</v>
      </c>
      <c r="E3101" s="7" t="s">
        <v>923</v>
      </c>
    </row>
    <row r="3102" spans="1:5" s="9" customFormat="1" ht="15.75">
      <c r="A3102" s="5">
        <v>63030</v>
      </c>
      <c r="B3102" s="5" t="s">
        <v>15</v>
      </c>
      <c r="C3102" s="2" t="s">
        <v>4672</v>
      </c>
      <c r="D3102" s="13" t="s">
        <v>3633</v>
      </c>
      <c r="E3102" s="7" t="s">
        <v>923</v>
      </c>
    </row>
    <row r="3103" spans="1:5" s="9" customFormat="1" ht="15.75">
      <c r="A3103" s="5">
        <v>63035</v>
      </c>
      <c r="B3103" s="5" t="s">
        <v>15</v>
      </c>
      <c r="C3103" s="2" t="s">
        <v>4673</v>
      </c>
      <c r="D3103" s="13" t="s">
        <v>3633</v>
      </c>
      <c r="E3103" s="7" t="s">
        <v>923</v>
      </c>
    </row>
    <row r="3104" spans="1:5" s="9" customFormat="1" ht="15.75">
      <c r="A3104" s="5">
        <v>63040</v>
      </c>
      <c r="B3104" s="5" t="s">
        <v>15</v>
      </c>
      <c r="C3104" s="2" t="s">
        <v>4674</v>
      </c>
      <c r="D3104" s="13" t="s">
        <v>3633</v>
      </c>
      <c r="E3104" s="7" t="s">
        <v>923</v>
      </c>
    </row>
    <row r="3105" spans="1:5" s="9" customFormat="1" ht="15.75">
      <c r="A3105" s="5">
        <v>63042</v>
      </c>
      <c r="B3105" s="5" t="s">
        <v>15</v>
      </c>
      <c r="C3105" s="2" t="s">
        <v>4675</v>
      </c>
      <c r="D3105" s="13" t="s">
        <v>3633</v>
      </c>
      <c r="E3105" s="7" t="s">
        <v>923</v>
      </c>
    </row>
    <row r="3106" spans="1:5" s="9" customFormat="1" ht="15.75">
      <c r="A3106" s="5">
        <v>63043</v>
      </c>
      <c r="B3106" s="5" t="s">
        <v>15</v>
      </c>
      <c r="C3106" s="2" t="s">
        <v>4676</v>
      </c>
      <c r="D3106" s="13" t="s">
        <v>3633</v>
      </c>
      <c r="E3106" s="7" t="s">
        <v>923</v>
      </c>
    </row>
    <row r="3107" spans="1:5" s="9" customFormat="1" ht="15.75">
      <c r="A3107" s="5">
        <v>63044</v>
      </c>
      <c r="B3107" s="5" t="s">
        <v>15</v>
      </c>
      <c r="C3107" s="2" t="s">
        <v>4677</v>
      </c>
      <c r="D3107" s="13" t="s">
        <v>3633</v>
      </c>
      <c r="E3107" s="7" t="s">
        <v>923</v>
      </c>
    </row>
    <row r="3108" spans="1:5" s="9" customFormat="1" ht="15.75">
      <c r="A3108" s="5">
        <v>63045</v>
      </c>
      <c r="B3108" s="5" t="s">
        <v>15</v>
      </c>
      <c r="C3108" s="2" t="s">
        <v>4678</v>
      </c>
      <c r="D3108" s="13" t="s">
        <v>3633</v>
      </c>
      <c r="E3108" s="7" t="s">
        <v>923</v>
      </c>
    </row>
    <row r="3109" spans="1:5" s="9" customFormat="1" ht="15.75">
      <c r="A3109" s="5">
        <v>63046</v>
      </c>
      <c r="B3109" s="5" t="s">
        <v>15</v>
      </c>
      <c r="C3109" s="2" t="s">
        <v>4679</v>
      </c>
      <c r="D3109" s="13" t="s">
        <v>3633</v>
      </c>
      <c r="E3109" s="7" t="s">
        <v>57</v>
      </c>
    </row>
    <row r="3110" spans="1:5" s="9" customFormat="1" ht="15.75">
      <c r="A3110" s="5">
        <v>63047</v>
      </c>
      <c r="B3110" s="5" t="s">
        <v>15</v>
      </c>
      <c r="C3110" s="2" t="s">
        <v>4680</v>
      </c>
      <c r="D3110" s="13" t="s">
        <v>3633</v>
      </c>
      <c r="E3110" s="7" t="s">
        <v>923</v>
      </c>
    </row>
    <row r="3111" spans="1:5" s="9" customFormat="1" ht="15.75">
      <c r="A3111" s="5">
        <v>63048</v>
      </c>
      <c r="B3111" s="5" t="s">
        <v>15</v>
      </c>
      <c r="C3111" s="2" t="s">
        <v>4681</v>
      </c>
      <c r="D3111" s="13" t="s">
        <v>3633</v>
      </c>
      <c r="E3111" s="7" t="s">
        <v>923</v>
      </c>
    </row>
    <row r="3112" spans="1:5" s="9" customFormat="1" ht="15.75">
      <c r="A3112" s="5">
        <v>63050</v>
      </c>
      <c r="B3112" s="5" t="s">
        <v>15</v>
      </c>
      <c r="C3112" s="2" t="s">
        <v>4682</v>
      </c>
      <c r="D3112" s="13" t="s">
        <v>3633</v>
      </c>
      <c r="E3112" s="7" t="s">
        <v>923</v>
      </c>
    </row>
    <row r="3113" spans="1:5" s="9" customFormat="1" ht="15.75">
      <c r="A3113" s="5">
        <v>63051</v>
      </c>
      <c r="B3113" s="5" t="s">
        <v>15</v>
      </c>
      <c r="C3113" s="2" t="s">
        <v>4683</v>
      </c>
      <c r="D3113" s="13" t="s">
        <v>3633</v>
      </c>
      <c r="E3113" s="7" t="s">
        <v>923</v>
      </c>
    </row>
    <row r="3114" spans="1:5" s="9" customFormat="1" ht="15.75">
      <c r="A3114" s="5">
        <v>63052</v>
      </c>
      <c r="B3114" s="5" t="s">
        <v>15</v>
      </c>
      <c r="C3114" s="2" t="s">
        <v>4684</v>
      </c>
      <c r="D3114" s="13" t="s">
        <v>3633</v>
      </c>
      <c r="E3114" s="7" t="s">
        <v>57</v>
      </c>
    </row>
    <row r="3115" spans="1:5" s="9" customFormat="1" ht="15.75">
      <c r="A3115" s="5">
        <v>63053</v>
      </c>
      <c r="B3115" s="5" t="s">
        <v>15</v>
      </c>
      <c r="C3115" s="2" t="s">
        <v>4685</v>
      </c>
      <c r="D3115" s="13" t="s">
        <v>3633</v>
      </c>
      <c r="E3115" s="7" t="s">
        <v>57</v>
      </c>
    </row>
    <row r="3116" spans="1:5" s="9" customFormat="1" ht="15.75">
      <c r="A3116" s="5">
        <v>63055</v>
      </c>
      <c r="B3116" s="5" t="s">
        <v>15</v>
      </c>
      <c r="C3116" s="2" t="s">
        <v>4686</v>
      </c>
      <c r="D3116" s="13" t="s">
        <v>3633</v>
      </c>
      <c r="E3116" s="7" t="s">
        <v>57</v>
      </c>
    </row>
    <row r="3117" spans="1:5" s="9" customFormat="1" ht="15.75">
      <c r="A3117" s="5">
        <v>63056</v>
      </c>
      <c r="B3117" s="5" t="s">
        <v>15</v>
      </c>
      <c r="C3117" s="2" t="s">
        <v>4687</v>
      </c>
      <c r="D3117" s="13" t="s">
        <v>3633</v>
      </c>
      <c r="E3117" s="7" t="s">
        <v>923</v>
      </c>
    </row>
    <row r="3118" spans="1:5" s="9" customFormat="1" ht="15.75">
      <c r="A3118" s="5">
        <v>63057</v>
      </c>
      <c r="B3118" s="5" t="s">
        <v>15</v>
      </c>
      <c r="C3118" s="2" t="s">
        <v>4688</v>
      </c>
      <c r="D3118" s="13" t="s">
        <v>3633</v>
      </c>
      <c r="E3118" s="7" t="s">
        <v>923</v>
      </c>
    </row>
    <row r="3119" spans="1:5" s="9" customFormat="1" ht="15.75">
      <c r="A3119" s="5">
        <v>63064</v>
      </c>
      <c r="B3119" s="5" t="s">
        <v>15</v>
      </c>
      <c r="C3119" s="2" t="s">
        <v>4689</v>
      </c>
      <c r="D3119" s="13" t="s">
        <v>3633</v>
      </c>
      <c r="E3119" s="7" t="s">
        <v>57</v>
      </c>
    </row>
    <row r="3120" spans="1:5" s="9" customFormat="1" ht="15.75">
      <c r="A3120" s="5">
        <v>63075</v>
      </c>
      <c r="B3120" s="5" t="s">
        <v>15</v>
      </c>
      <c r="C3120" s="2" t="s">
        <v>4690</v>
      </c>
      <c r="D3120" s="13" t="s">
        <v>3633</v>
      </c>
      <c r="E3120" s="7" t="s">
        <v>923</v>
      </c>
    </row>
    <row r="3121" spans="1:5" s="9" customFormat="1" ht="15.75">
      <c r="A3121" s="5">
        <v>63076</v>
      </c>
      <c r="B3121" s="5" t="s">
        <v>15</v>
      </c>
      <c r="C3121" s="2" t="s">
        <v>4691</v>
      </c>
      <c r="D3121" s="13" t="s">
        <v>3633</v>
      </c>
      <c r="E3121" s="7" t="s">
        <v>923</v>
      </c>
    </row>
    <row r="3122" spans="1:5" s="9" customFormat="1" ht="15.75">
      <c r="A3122" s="5">
        <v>63077</v>
      </c>
      <c r="B3122" s="5" t="s">
        <v>15</v>
      </c>
      <c r="C3122" s="2" t="s">
        <v>4692</v>
      </c>
      <c r="D3122" s="13" t="s">
        <v>3633</v>
      </c>
      <c r="E3122" s="7" t="s">
        <v>57</v>
      </c>
    </row>
    <row r="3123" spans="1:5" s="9" customFormat="1" ht="15.75">
      <c r="A3123" s="5">
        <v>63081</v>
      </c>
      <c r="B3123" s="5" t="s">
        <v>15</v>
      </c>
      <c r="C3123" s="2" t="s">
        <v>4693</v>
      </c>
      <c r="D3123" s="13" t="s">
        <v>3633</v>
      </c>
      <c r="E3123" s="7" t="s">
        <v>57</v>
      </c>
    </row>
    <row r="3124" spans="1:5" s="9" customFormat="1" ht="15.75">
      <c r="A3124" s="5">
        <v>63082</v>
      </c>
      <c r="B3124" s="5" t="s">
        <v>15</v>
      </c>
      <c r="C3124" s="2" t="s">
        <v>4694</v>
      </c>
      <c r="D3124" s="13" t="s">
        <v>3633</v>
      </c>
      <c r="E3124" s="7" t="s">
        <v>57</v>
      </c>
    </row>
    <row r="3125" spans="1:5" s="9" customFormat="1" ht="15.75">
      <c r="A3125" s="5">
        <v>63085</v>
      </c>
      <c r="B3125" s="5" t="s">
        <v>15</v>
      </c>
      <c r="C3125" s="2" t="s">
        <v>4695</v>
      </c>
      <c r="D3125" s="13" t="s">
        <v>3633</v>
      </c>
      <c r="E3125" s="7" t="s">
        <v>57</v>
      </c>
    </row>
    <row r="3126" spans="1:5" s="9" customFormat="1" ht="15.75">
      <c r="A3126" s="5">
        <v>63087</v>
      </c>
      <c r="B3126" s="5" t="s">
        <v>15</v>
      </c>
      <c r="C3126" s="2" t="s">
        <v>4696</v>
      </c>
      <c r="D3126" s="13" t="s">
        <v>3633</v>
      </c>
      <c r="E3126" s="7" t="s">
        <v>57</v>
      </c>
    </row>
    <row r="3127" spans="1:5" s="9" customFormat="1" ht="15.75">
      <c r="A3127" s="5">
        <v>63090</v>
      </c>
      <c r="B3127" s="5" t="s">
        <v>15</v>
      </c>
      <c r="C3127" s="2" t="s">
        <v>4697</v>
      </c>
      <c r="D3127" s="13" t="s">
        <v>3633</v>
      </c>
      <c r="E3127" s="7" t="s">
        <v>57</v>
      </c>
    </row>
    <row r="3128" spans="1:5" s="9" customFormat="1" ht="15.75">
      <c r="A3128" s="5">
        <v>63101</v>
      </c>
      <c r="B3128" s="5" t="s">
        <v>15</v>
      </c>
      <c r="C3128" s="2" t="s">
        <v>4698</v>
      </c>
      <c r="D3128" s="13" t="s">
        <v>3633</v>
      </c>
      <c r="E3128" s="7" t="s">
        <v>57</v>
      </c>
    </row>
    <row r="3129" spans="1:5" s="9" customFormat="1" ht="15.75">
      <c r="A3129" s="5">
        <v>63102</v>
      </c>
      <c r="B3129" s="5" t="s">
        <v>15</v>
      </c>
      <c r="C3129" s="2" t="s">
        <v>4699</v>
      </c>
      <c r="D3129" s="13" t="s">
        <v>3633</v>
      </c>
      <c r="E3129" s="7" t="s">
        <v>57</v>
      </c>
    </row>
    <row r="3130" spans="1:5" s="9" customFormat="1" ht="15.75">
      <c r="A3130" s="5">
        <v>63300</v>
      </c>
      <c r="B3130" s="5" t="s">
        <v>15</v>
      </c>
      <c r="C3130" s="2" t="s">
        <v>4700</v>
      </c>
      <c r="D3130" s="13" t="s">
        <v>3633</v>
      </c>
      <c r="E3130" s="7" t="s">
        <v>57</v>
      </c>
    </row>
    <row r="3131" spans="1:5" s="9" customFormat="1" ht="15.75">
      <c r="A3131" s="5">
        <v>63304</v>
      </c>
      <c r="B3131" s="5" t="s">
        <v>15</v>
      </c>
      <c r="C3131" s="2" t="s">
        <v>4701</v>
      </c>
      <c r="D3131" s="13" t="s">
        <v>3633</v>
      </c>
      <c r="E3131" s="7" t="s">
        <v>57</v>
      </c>
    </row>
    <row r="3132" spans="1:5" s="9" customFormat="1" ht="15.75">
      <c r="A3132" s="5">
        <v>63308</v>
      </c>
      <c r="B3132" s="5" t="s">
        <v>15</v>
      </c>
      <c r="C3132" s="2" t="s">
        <v>4702</v>
      </c>
      <c r="D3132" s="13" t="s">
        <v>3633</v>
      </c>
      <c r="E3132" s="7" t="s">
        <v>57</v>
      </c>
    </row>
    <row r="3133" spans="1:5" s="9" customFormat="1" ht="15.75">
      <c r="A3133" s="5">
        <v>64553</v>
      </c>
      <c r="B3133" s="5" t="s">
        <v>15</v>
      </c>
      <c r="C3133" s="2" t="s">
        <v>4703</v>
      </c>
      <c r="D3133" s="13" t="s">
        <v>3633</v>
      </c>
      <c r="E3133" s="7" t="s">
        <v>57</v>
      </c>
    </row>
    <row r="3134" spans="1:5" s="9" customFormat="1" ht="15.75">
      <c r="A3134" s="5">
        <v>64568</v>
      </c>
      <c r="B3134" s="5" t="s">
        <v>15</v>
      </c>
      <c r="C3134" s="2" t="s">
        <v>4704</v>
      </c>
      <c r="D3134" s="13" t="s">
        <v>3633</v>
      </c>
      <c r="E3134" s="7" t="s">
        <v>57</v>
      </c>
    </row>
    <row r="3135" spans="1:5" s="9" customFormat="1" ht="15.75">
      <c r="A3135" s="5">
        <v>64569</v>
      </c>
      <c r="B3135" s="5" t="s">
        <v>15</v>
      </c>
      <c r="C3135" s="2" t="s">
        <v>4705</v>
      </c>
      <c r="D3135" s="13" t="s">
        <v>3633</v>
      </c>
      <c r="E3135" s="7" t="s">
        <v>57</v>
      </c>
    </row>
    <row r="3136" spans="1:5" s="9" customFormat="1" ht="15.75">
      <c r="A3136" s="5">
        <v>64570</v>
      </c>
      <c r="B3136" s="5" t="s">
        <v>15</v>
      </c>
      <c r="C3136" s="2" t="s">
        <v>4706</v>
      </c>
      <c r="D3136" s="13" t="s">
        <v>3633</v>
      </c>
      <c r="E3136" s="7" t="s">
        <v>57</v>
      </c>
    </row>
    <row r="3137" spans="1:5" s="9" customFormat="1" ht="15.75">
      <c r="A3137" s="5">
        <v>64582</v>
      </c>
      <c r="B3137" s="5" t="s">
        <v>15</v>
      </c>
      <c r="C3137" s="2" t="s">
        <v>4707</v>
      </c>
      <c r="D3137" s="13" t="s">
        <v>3633</v>
      </c>
      <c r="E3137" s="7" t="s">
        <v>57</v>
      </c>
    </row>
    <row r="3138" spans="1:5" s="9" customFormat="1" ht="15.75">
      <c r="A3138" s="5">
        <v>64583</v>
      </c>
      <c r="B3138" s="5" t="s">
        <v>15</v>
      </c>
      <c r="C3138" s="2" t="s">
        <v>4708</v>
      </c>
      <c r="D3138" s="13" t="s">
        <v>3633</v>
      </c>
      <c r="E3138" s="7" t="s">
        <v>57</v>
      </c>
    </row>
    <row r="3139" spans="1:5" s="9" customFormat="1" ht="15.75">
      <c r="A3139" s="5">
        <v>64584</v>
      </c>
      <c r="B3139" s="5" t="s">
        <v>15</v>
      </c>
      <c r="C3139" s="2" t="s">
        <v>4709</v>
      </c>
      <c r="D3139" s="13" t="s">
        <v>3633</v>
      </c>
      <c r="E3139" s="7" t="s">
        <v>57</v>
      </c>
    </row>
    <row r="3140" spans="1:5" s="9" customFormat="1" ht="15.75">
      <c r="A3140" s="5">
        <v>64590</v>
      </c>
      <c r="B3140" s="5" t="s">
        <v>15</v>
      </c>
      <c r="C3140" s="2" t="s">
        <v>4710</v>
      </c>
      <c r="D3140" s="13" t="s">
        <v>3633</v>
      </c>
      <c r="E3140" s="7" t="s">
        <v>57</v>
      </c>
    </row>
    <row r="3141" spans="1:5" s="9" customFormat="1" ht="15.75">
      <c r="A3141" s="5">
        <v>64595</v>
      </c>
      <c r="B3141" s="5" t="s">
        <v>15</v>
      </c>
      <c r="C3141" s="2" t="s">
        <v>4711</v>
      </c>
      <c r="D3141" s="13" t="s">
        <v>3633</v>
      </c>
      <c r="E3141" s="7" t="s">
        <v>57</v>
      </c>
    </row>
    <row r="3142" spans="1:5" s="9" customFormat="1" ht="15.75">
      <c r="A3142" s="5">
        <v>64912</v>
      </c>
      <c r="B3142" s="5" t="s">
        <v>15</v>
      </c>
      <c r="C3142" s="2" t="s">
        <v>4712</v>
      </c>
      <c r="D3142" s="13" t="s">
        <v>3633</v>
      </c>
      <c r="E3142" s="7" t="s">
        <v>57</v>
      </c>
    </row>
    <row r="3143" spans="1:5" s="9" customFormat="1" ht="15.75">
      <c r="A3143" s="5">
        <v>65771</v>
      </c>
      <c r="B3143" s="5" t="s">
        <v>15</v>
      </c>
      <c r="C3143" s="2" t="s">
        <v>4713</v>
      </c>
      <c r="D3143" s="13" t="s">
        <v>3633</v>
      </c>
      <c r="E3143" s="7" t="s">
        <v>57</v>
      </c>
    </row>
    <row r="3144" spans="1:5" s="9" customFormat="1" ht="15.75">
      <c r="A3144" s="5">
        <v>65775</v>
      </c>
      <c r="B3144" s="5" t="s">
        <v>15</v>
      </c>
      <c r="C3144" s="2" t="s">
        <v>4714</v>
      </c>
      <c r="D3144" s="13" t="s">
        <v>3633</v>
      </c>
      <c r="E3144" s="7" t="s">
        <v>57</v>
      </c>
    </row>
    <row r="3145" spans="1:5" s="9" customFormat="1" ht="15.75">
      <c r="A3145" s="5">
        <v>67900</v>
      </c>
      <c r="B3145" s="5" t="s">
        <v>15</v>
      </c>
      <c r="C3145" s="2" t="s">
        <v>4715</v>
      </c>
      <c r="D3145" s="13" t="s">
        <v>3633</v>
      </c>
      <c r="E3145" s="7" t="s">
        <v>57</v>
      </c>
    </row>
    <row r="3146" spans="1:5" s="9" customFormat="1" ht="15.75">
      <c r="A3146" s="5">
        <v>67901</v>
      </c>
      <c r="B3146" s="5" t="s">
        <v>15</v>
      </c>
      <c r="C3146" s="2" t="s">
        <v>4716</v>
      </c>
      <c r="D3146" s="13" t="s">
        <v>3633</v>
      </c>
      <c r="E3146" s="7" t="s">
        <v>57</v>
      </c>
    </row>
    <row r="3147" spans="1:5" s="9" customFormat="1" ht="15.75">
      <c r="A3147" s="5">
        <v>67902</v>
      </c>
      <c r="B3147" s="5" t="s">
        <v>15</v>
      </c>
      <c r="C3147" s="2" t="s">
        <v>4717</v>
      </c>
      <c r="D3147" s="13" t="s">
        <v>3633</v>
      </c>
      <c r="E3147" s="7" t="s">
        <v>57</v>
      </c>
    </row>
    <row r="3148" spans="1:5" s="9" customFormat="1" ht="15.75">
      <c r="A3148" s="5">
        <v>67903</v>
      </c>
      <c r="B3148" s="5" t="s">
        <v>15</v>
      </c>
      <c r="C3148" s="2" t="s">
        <v>4718</v>
      </c>
      <c r="D3148" s="13" t="s">
        <v>3633</v>
      </c>
      <c r="E3148" s="7" t="s">
        <v>57</v>
      </c>
    </row>
    <row r="3149" spans="1:5" s="9" customFormat="1" ht="15.75">
      <c r="A3149" s="5">
        <v>67909</v>
      </c>
      <c r="B3149" s="5" t="s">
        <v>15</v>
      </c>
      <c r="C3149" s="2" t="s">
        <v>4719</v>
      </c>
      <c r="D3149" s="13" t="s">
        <v>3633</v>
      </c>
      <c r="E3149" s="7" t="s">
        <v>57</v>
      </c>
    </row>
    <row r="3150" spans="1:5" s="9" customFormat="1" ht="15.75">
      <c r="A3150" s="5">
        <v>67950</v>
      </c>
      <c r="B3150" s="5" t="s">
        <v>15</v>
      </c>
      <c r="C3150" s="2" t="s">
        <v>4720</v>
      </c>
      <c r="D3150" s="13" t="s">
        <v>3633</v>
      </c>
      <c r="E3150" s="7" t="s">
        <v>57</v>
      </c>
    </row>
    <row r="3151" spans="1:5" s="9" customFormat="1" ht="15.75">
      <c r="A3151" s="5">
        <v>68841</v>
      </c>
      <c r="B3151" s="5" t="s">
        <v>15</v>
      </c>
      <c r="C3151" s="2" t="s">
        <v>4721</v>
      </c>
      <c r="D3151" s="13" t="s">
        <v>3633</v>
      </c>
      <c r="E3151" s="7" t="s">
        <v>57</v>
      </c>
    </row>
    <row r="3152" spans="1:5" s="9" customFormat="1" ht="15.75">
      <c r="A3152" s="5">
        <v>69714</v>
      </c>
      <c r="B3152" s="5" t="s">
        <v>15</v>
      </c>
      <c r="C3152" s="2" t="s">
        <v>4722</v>
      </c>
      <c r="D3152" s="13" t="s">
        <v>3633</v>
      </c>
      <c r="E3152" s="7" t="s">
        <v>57</v>
      </c>
    </row>
    <row r="3153" spans="1:5" s="9" customFormat="1" ht="15.75">
      <c r="A3153" s="5">
        <v>69716</v>
      </c>
      <c r="B3153" s="5" t="s">
        <v>15</v>
      </c>
      <c r="C3153" s="2" t="s">
        <v>4723</v>
      </c>
      <c r="D3153" s="13" t="s">
        <v>3633</v>
      </c>
      <c r="E3153" s="7" t="s">
        <v>57</v>
      </c>
    </row>
    <row r="3154" spans="1:5" s="9" customFormat="1" ht="15.75">
      <c r="A3154" s="5">
        <v>69717</v>
      </c>
      <c r="B3154" s="5" t="s">
        <v>15</v>
      </c>
      <c r="C3154" s="2" t="s">
        <v>4724</v>
      </c>
      <c r="D3154" s="13" t="s">
        <v>3633</v>
      </c>
      <c r="E3154" s="7" t="s">
        <v>57</v>
      </c>
    </row>
    <row r="3155" spans="1:5" s="9" customFormat="1" ht="15.75">
      <c r="A3155" s="5">
        <v>69719</v>
      </c>
      <c r="B3155" s="5" t="s">
        <v>15</v>
      </c>
      <c r="C3155" s="2" t="s">
        <v>4725</v>
      </c>
      <c r="D3155" s="13" t="s">
        <v>3633</v>
      </c>
      <c r="E3155" s="7" t="s">
        <v>57</v>
      </c>
    </row>
    <row r="3156" spans="1:5" s="9" customFormat="1" ht="15.75">
      <c r="A3156" s="5">
        <v>69726</v>
      </c>
      <c r="B3156" s="5" t="s">
        <v>15</v>
      </c>
      <c r="C3156" s="2" t="s">
        <v>4726</v>
      </c>
      <c r="D3156" s="13" t="s">
        <v>3633</v>
      </c>
      <c r="E3156" s="7" t="s">
        <v>57</v>
      </c>
    </row>
    <row r="3157" spans="1:5" s="9" customFormat="1" ht="15.75">
      <c r="A3157" s="5">
        <v>69727</v>
      </c>
      <c r="B3157" s="5" t="s">
        <v>15</v>
      </c>
      <c r="C3157" s="2" t="s">
        <v>4727</v>
      </c>
      <c r="D3157" s="13" t="s">
        <v>3633</v>
      </c>
      <c r="E3157" s="7" t="s">
        <v>57</v>
      </c>
    </row>
    <row r="3158" spans="1:5" s="9" customFormat="1" ht="15.75">
      <c r="A3158" s="5">
        <v>69729</v>
      </c>
      <c r="B3158" s="5" t="s">
        <v>15</v>
      </c>
      <c r="C3158" s="2" t="s">
        <v>4728</v>
      </c>
      <c r="D3158" s="13" t="s">
        <v>3633</v>
      </c>
      <c r="E3158" s="7"/>
    </row>
    <row r="3159" spans="1:5" s="9" customFormat="1" ht="15.75">
      <c r="A3159" s="5">
        <v>69730</v>
      </c>
      <c r="B3159" s="5" t="s">
        <v>15</v>
      </c>
      <c r="C3159" s="2" t="s">
        <v>4729</v>
      </c>
      <c r="D3159" s="13" t="s">
        <v>3633</v>
      </c>
      <c r="E3159" s="7"/>
    </row>
    <row r="3160" spans="1:5" s="9" customFormat="1" ht="15.75">
      <c r="A3160" s="5">
        <v>69930</v>
      </c>
      <c r="B3160" s="5" t="s">
        <v>15</v>
      </c>
      <c r="C3160" s="2" t="s">
        <v>4730</v>
      </c>
      <c r="D3160" s="13" t="s">
        <v>3633</v>
      </c>
      <c r="E3160" s="7" t="s">
        <v>57</v>
      </c>
    </row>
    <row r="3161" spans="1:5" s="9" customFormat="1" ht="15.75">
      <c r="A3161" s="5">
        <v>92941</v>
      </c>
      <c r="B3161" s="5" t="s">
        <v>15</v>
      </c>
      <c r="C3161" s="2" t="s">
        <v>4731</v>
      </c>
      <c r="D3161" s="13" t="s">
        <v>3633</v>
      </c>
      <c r="E3161" s="7"/>
    </row>
    <row r="3162" spans="1:5" s="9" customFormat="1" ht="15.75">
      <c r="A3162" s="5">
        <v>92970</v>
      </c>
      <c r="B3162" s="5" t="s">
        <v>15</v>
      </c>
      <c r="C3162" s="2" t="s">
        <v>4732</v>
      </c>
      <c r="D3162" s="13" t="s">
        <v>3633</v>
      </c>
      <c r="E3162" s="7"/>
    </row>
    <row r="3163" spans="1:5" s="9" customFormat="1" ht="15.75">
      <c r="A3163" s="5">
        <v>92971</v>
      </c>
      <c r="B3163" s="5" t="s">
        <v>15</v>
      </c>
      <c r="C3163" s="2" t="s">
        <v>4733</v>
      </c>
      <c r="D3163" s="13" t="s">
        <v>3633</v>
      </c>
      <c r="E3163" s="7"/>
    </row>
    <row r="3164" spans="1:5" s="9" customFormat="1" ht="15.75">
      <c r="A3164" s="5">
        <v>92975</v>
      </c>
      <c r="B3164" s="5" t="s">
        <v>15</v>
      </c>
      <c r="C3164" s="2" t="s">
        <v>4734</v>
      </c>
      <c r="D3164" s="13" t="s">
        <v>3633</v>
      </c>
      <c r="E3164" s="7"/>
    </row>
    <row r="3165" spans="1:5" s="9" customFormat="1" ht="15.75">
      <c r="A3165" s="5">
        <v>92977</v>
      </c>
      <c r="B3165" s="5" t="s">
        <v>15</v>
      </c>
      <c r="C3165" s="2" t="s">
        <v>4735</v>
      </c>
      <c r="D3165" s="13" t="s">
        <v>3633</v>
      </c>
      <c r="E3165" s="7"/>
    </row>
    <row r="3166" spans="1:5" s="9" customFormat="1" ht="15.75">
      <c r="A3166" s="5">
        <v>93025</v>
      </c>
      <c r="B3166" s="5" t="s">
        <v>15</v>
      </c>
      <c r="C3166" s="2" t="s">
        <v>4736</v>
      </c>
      <c r="D3166" s="13" t="s">
        <v>3633</v>
      </c>
      <c r="E3166" s="7"/>
    </row>
    <row r="3167" spans="1:5" s="9" customFormat="1" ht="15.75">
      <c r="A3167" s="5">
        <v>93228</v>
      </c>
      <c r="B3167" s="5" t="s">
        <v>15</v>
      </c>
      <c r="C3167" s="2" t="s">
        <v>4737</v>
      </c>
      <c r="D3167" s="13" t="s">
        <v>3633</v>
      </c>
      <c r="E3167" s="7"/>
    </row>
    <row r="3168" spans="1:5" s="9" customFormat="1" ht="15.75">
      <c r="A3168" s="5">
        <v>93229</v>
      </c>
      <c r="B3168" s="5" t="s">
        <v>15</v>
      </c>
      <c r="C3168" s="2" t="s">
        <v>4738</v>
      </c>
      <c r="D3168" s="13" t="s">
        <v>3633</v>
      </c>
      <c r="E3168" s="7"/>
    </row>
    <row r="3169" spans="1:5" s="9" customFormat="1" ht="15.75">
      <c r="A3169" s="5">
        <v>93580</v>
      </c>
      <c r="B3169" s="5" t="s">
        <v>15</v>
      </c>
      <c r="C3169" s="2" t="s">
        <v>4739</v>
      </c>
      <c r="D3169" s="13" t="s">
        <v>3633</v>
      </c>
      <c r="E3169" s="7"/>
    </row>
    <row r="3170" spans="1:5" s="9" customFormat="1" ht="15.75">
      <c r="A3170" s="5">
        <v>93581</v>
      </c>
      <c r="B3170" s="5" t="s">
        <v>15</v>
      </c>
      <c r="C3170" s="2" t="s">
        <v>4740</v>
      </c>
      <c r="D3170" s="13" t="s">
        <v>3633</v>
      </c>
      <c r="E3170" s="7"/>
    </row>
    <row r="3171" spans="1:5" s="9" customFormat="1" ht="15.75">
      <c r="A3171" s="5">
        <v>93582</v>
      </c>
      <c r="B3171" s="5" t="s">
        <v>15</v>
      </c>
      <c r="C3171" s="2" t="s">
        <v>4741</v>
      </c>
      <c r="D3171" s="13" t="s">
        <v>3633</v>
      </c>
      <c r="E3171" s="7"/>
    </row>
    <row r="3172" spans="1:5" s="9" customFormat="1" ht="15.75">
      <c r="A3172" s="5">
        <v>93583</v>
      </c>
      <c r="B3172" s="5" t="s">
        <v>15</v>
      </c>
      <c r="C3172" s="2" t="s">
        <v>4742</v>
      </c>
      <c r="D3172" s="13" t="s">
        <v>3633</v>
      </c>
      <c r="E3172" s="7"/>
    </row>
    <row r="3173" spans="1:5" s="9" customFormat="1" ht="15.75">
      <c r="A3173" s="5">
        <v>93631</v>
      </c>
      <c r="B3173" s="5" t="s">
        <v>15</v>
      </c>
      <c r="C3173" s="2" t="s">
        <v>4743</v>
      </c>
      <c r="D3173" s="13" t="s">
        <v>3633</v>
      </c>
      <c r="E3173" s="7"/>
    </row>
    <row r="3174" spans="1:5" s="9" customFormat="1" ht="15.75">
      <c r="A3174" s="5">
        <v>95249</v>
      </c>
      <c r="B3174" s="5" t="s">
        <v>15</v>
      </c>
      <c r="C3174" s="2" t="s">
        <v>4744</v>
      </c>
      <c r="D3174" s="13" t="s">
        <v>3633</v>
      </c>
      <c r="E3174" s="7" t="s">
        <v>57</v>
      </c>
    </row>
    <row r="3175" spans="1:5" s="9" customFormat="1" ht="15.75">
      <c r="A3175" s="5">
        <v>96567</v>
      </c>
      <c r="B3175" s="5" t="s">
        <v>15</v>
      </c>
      <c r="C3175" s="2" t="s">
        <v>4745</v>
      </c>
      <c r="D3175" s="13" t="s">
        <v>3633</v>
      </c>
      <c r="E3175" s="7" t="s">
        <v>57</v>
      </c>
    </row>
    <row r="3176" spans="1:5" s="9" customFormat="1" ht="15.75">
      <c r="A3176" s="5">
        <v>96570</v>
      </c>
      <c r="B3176" s="5" t="s">
        <v>15</v>
      </c>
      <c r="C3176" s="2" t="s">
        <v>4746</v>
      </c>
      <c r="D3176" s="13" t="s">
        <v>3633</v>
      </c>
      <c r="E3176" s="7" t="s">
        <v>57</v>
      </c>
    </row>
    <row r="3177" spans="1:5" s="9" customFormat="1" ht="15.75">
      <c r="A3177" s="5">
        <v>96571</v>
      </c>
      <c r="B3177" s="5" t="s">
        <v>15</v>
      </c>
      <c r="C3177" s="2" t="s">
        <v>4747</v>
      </c>
      <c r="D3177" s="13" t="s">
        <v>3633</v>
      </c>
      <c r="E3177" s="7" t="s">
        <v>57</v>
      </c>
    </row>
    <row r="3178" spans="1:5" s="9" customFormat="1" ht="15.75">
      <c r="A3178" s="5">
        <v>96573</v>
      </c>
      <c r="B3178" s="5" t="s">
        <v>15</v>
      </c>
      <c r="C3178" s="2" t="s">
        <v>4748</v>
      </c>
      <c r="D3178" s="13" t="s">
        <v>3633</v>
      </c>
      <c r="E3178" s="7" t="s">
        <v>57</v>
      </c>
    </row>
    <row r="3179" spans="1:5" s="9" customFormat="1" ht="15.75">
      <c r="A3179" s="5">
        <v>96574</v>
      </c>
      <c r="B3179" s="5" t="s">
        <v>15</v>
      </c>
      <c r="C3179" s="2" t="s">
        <v>4749</v>
      </c>
      <c r="D3179" s="13" t="s">
        <v>3633</v>
      </c>
      <c r="E3179" s="7" t="s">
        <v>57</v>
      </c>
    </row>
    <row r="3180" spans="1:5" s="9" customFormat="1" ht="15.75">
      <c r="A3180" s="5">
        <v>96900</v>
      </c>
      <c r="B3180" s="5" t="s">
        <v>15</v>
      </c>
      <c r="C3180" s="2" t="s">
        <v>4750</v>
      </c>
      <c r="D3180" s="13" t="s">
        <v>3633</v>
      </c>
      <c r="E3180" s="7" t="s">
        <v>57</v>
      </c>
    </row>
    <row r="3181" spans="1:5" s="9" customFormat="1" ht="15.75">
      <c r="A3181" s="5">
        <v>96902</v>
      </c>
      <c r="B3181" s="5" t="s">
        <v>15</v>
      </c>
      <c r="C3181" s="2" t="s">
        <v>4751</v>
      </c>
      <c r="D3181" s="13" t="s">
        <v>3633</v>
      </c>
      <c r="E3181" s="7" t="s">
        <v>57</v>
      </c>
    </row>
    <row r="3182" spans="1:5" s="9" customFormat="1" ht="15.75">
      <c r="A3182" s="5">
        <v>96910</v>
      </c>
      <c r="B3182" s="5" t="s">
        <v>15</v>
      </c>
      <c r="C3182" s="2" t="s">
        <v>4752</v>
      </c>
      <c r="D3182" s="13" t="s">
        <v>3633</v>
      </c>
      <c r="E3182" s="7" t="s">
        <v>57</v>
      </c>
    </row>
    <row r="3183" spans="1:5" s="9" customFormat="1" ht="15.75">
      <c r="A3183" s="5">
        <v>96912</v>
      </c>
      <c r="B3183" s="5" t="s">
        <v>15</v>
      </c>
      <c r="C3183" s="2" t="s">
        <v>4753</v>
      </c>
      <c r="D3183" s="13" t="s">
        <v>3633</v>
      </c>
      <c r="E3183" s="7" t="s">
        <v>57</v>
      </c>
    </row>
    <row r="3184" spans="1:5" s="9" customFormat="1" ht="15.75">
      <c r="A3184" s="5">
        <v>96913</v>
      </c>
      <c r="B3184" s="5" t="s">
        <v>15</v>
      </c>
      <c r="C3184" s="2" t="s">
        <v>4754</v>
      </c>
      <c r="D3184" s="13" t="s">
        <v>3633</v>
      </c>
      <c r="E3184" s="7" t="s">
        <v>57</v>
      </c>
    </row>
    <row r="3185" spans="1:5" s="9" customFormat="1" ht="15.75">
      <c r="A3185" s="5">
        <v>96920</v>
      </c>
      <c r="B3185" s="5" t="s">
        <v>15</v>
      </c>
      <c r="C3185" s="2" t="s">
        <v>4755</v>
      </c>
      <c r="D3185" s="13" t="s">
        <v>3633</v>
      </c>
      <c r="E3185" s="7" t="s">
        <v>57</v>
      </c>
    </row>
    <row r="3186" spans="1:5" s="9" customFormat="1" ht="15.75">
      <c r="A3186" s="5">
        <v>96921</v>
      </c>
      <c r="B3186" s="5" t="s">
        <v>15</v>
      </c>
      <c r="C3186" s="2" t="s">
        <v>4756</v>
      </c>
      <c r="D3186" s="13" t="s">
        <v>3633</v>
      </c>
      <c r="E3186" s="7" t="s">
        <v>57</v>
      </c>
    </row>
    <row r="3187" spans="1:5" s="9" customFormat="1" ht="15.75">
      <c r="A3187" s="5">
        <v>96922</v>
      </c>
      <c r="B3187" s="5" t="s">
        <v>15</v>
      </c>
      <c r="C3187" s="2" t="s">
        <v>4757</v>
      </c>
      <c r="D3187" s="13" t="s">
        <v>3633</v>
      </c>
      <c r="E3187" s="7" t="s">
        <v>57</v>
      </c>
    </row>
    <row r="3188" spans="1:5" s="9" customFormat="1" ht="15.75">
      <c r="A3188" s="5">
        <v>96931</v>
      </c>
      <c r="B3188" s="5" t="s">
        <v>15</v>
      </c>
      <c r="C3188" s="2" t="s">
        <v>4758</v>
      </c>
      <c r="D3188" s="13" t="s">
        <v>3633</v>
      </c>
      <c r="E3188" s="7" t="s">
        <v>57</v>
      </c>
    </row>
    <row r="3189" spans="1:5" s="9" customFormat="1" ht="15.75">
      <c r="A3189" s="5">
        <v>96932</v>
      </c>
      <c r="B3189" s="5" t="s">
        <v>15</v>
      </c>
      <c r="C3189" s="2" t="s">
        <v>4759</v>
      </c>
      <c r="D3189" s="13" t="s">
        <v>3633</v>
      </c>
      <c r="E3189" s="7" t="s">
        <v>57</v>
      </c>
    </row>
    <row r="3190" spans="1:5" s="9" customFormat="1" ht="15.75">
      <c r="A3190" s="5">
        <v>96933</v>
      </c>
      <c r="B3190" s="5" t="s">
        <v>15</v>
      </c>
      <c r="C3190" s="2" t="s">
        <v>4760</v>
      </c>
      <c r="D3190" s="13" t="s">
        <v>3633</v>
      </c>
      <c r="E3190" s="7" t="s">
        <v>57</v>
      </c>
    </row>
    <row r="3191" spans="1:5" s="9" customFormat="1" ht="15.75">
      <c r="A3191" s="5">
        <v>96934</v>
      </c>
      <c r="B3191" s="5" t="s">
        <v>15</v>
      </c>
      <c r="C3191" s="2" t="s">
        <v>4761</v>
      </c>
      <c r="D3191" s="13" t="s">
        <v>3633</v>
      </c>
      <c r="E3191" s="7" t="s">
        <v>57</v>
      </c>
    </row>
    <row r="3192" spans="1:5" s="9" customFormat="1" ht="15.75">
      <c r="A3192" s="5">
        <v>96935</v>
      </c>
      <c r="B3192" s="5" t="s">
        <v>15</v>
      </c>
      <c r="C3192" s="2" t="s">
        <v>4762</v>
      </c>
      <c r="D3192" s="13" t="s">
        <v>3633</v>
      </c>
      <c r="E3192" s="7" t="s">
        <v>57</v>
      </c>
    </row>
    <row r="3193" spans="1:5" s="9" customFormat="1" ht="15.75">
      <c r="A3193" s="5">
        <v>96936</v>
      </c>
      <c r="B3193" s="5" t="s">
        <v>15</v>
      </c>
      <c r="C3193" s="2" t="s">
        <v>4763</v>
      </c>
      <c r="D3193" s="13" t="s">
        <v>3633</v>
      </c>
      <c r="E3193" s="7" t="s">
        <v>57</v>
      </c>
    </row>
    <row r="3194" spans="1:5" s="9" customFormat="1" ht="15.75">
      <c r="A3194" s="5" t="s">
        <v>4764</v>
      </c>
      <c r="B3194" s="5" t="s">
        <v>15</v>
      </c>
      <c r="C3194" s="2" t="s">
        <v>4765</v>
      </c>
      <c r="D3194" s="13" t="s">
        <v>3633</v>
      </c>
      <c r="E3194" s="7" t="s">
        <v>923</v>
      </c>
    </row>
    <row r="3195" spans="1:5" s="9" customFormat="1" ht="15.75">
      <c r="A3195" s="5" t="s">
        <v>4766</v>
      </c>
      <c r="B3195" s="5" t="s">
        <v>15</v>
      </c>
      <c r="C3195" s="2" t="s">
        <v>4767</v>
      </c>
      <c r="D3195" s="13" t="s">
        <v>3633</v>
      </c>
      <c r="E3195" s="7" t="s">
        <v>923</v>
      </c>
    </row>
    <row r="3196" spans="1:5" s="9" customFormat="1" ht="15.75">
      <c r="A3196" s="5" t="s">
        <v>4768</v>
      </c>
      <c r="B3196" s="5" t="s">
        <v>15</v>
      </c>
      <c r="C3196" s="2" t="s">
        <v>4769</v>
      </c>
      <c r="D3196" s="13" t="s">
        <v>3633</v>
      </c>
      <c r="E3196" s="7" t="s">
        <v>57</v>
      </c>
    </row>
    <row r="3197" spans="1:5" s="9" customFormat="1" ht="15.75">
      <c r="A3197" s="5" t="s">
        <v>4770</v>
      </c>
      <c r="B3197" s="5" t="s">
        <v>15</v>
      </c>
      <c r="C3197" s="2" t="s">
        <v>4771</v>
      </c>
      <c r="D3197" s="13" t="s">
        <v>3633</v>
      </c>
      <c r="E3197" s="7" t="s">
        <v>57</v>
      </c>
    </row>
    <row r="3198" spans="1:5" s="9" customFormat="1" ht="15.75">
      <c r="A3198" s="5" t="s">
        <v>4772</v>
      </c>
      <c r="B3198" s="5" t="s">
        <v>15</v>
      </c>
      <c r="C3198" s="2" t="s">
        <v>4773</v>
      </c>
      <c r="D3198" s="13" t="s">
        <v>3633</v>
      </c>
      <c r="E3198" s="7" t="s">
        <v>57</v>
      </c>
    </row>
    <row r="3199" spans="1:5" s="9" customFormat="1" ht="15.75">
      <c r="A3199" s="5" t="s">
        <v>4774</v>
      </c>
      <c r="B3199" s="5" t="s">
        <v>15</v>
      </c>
      <c r="C3199" s="2" t="s">
        <v>4775</v>
      </c>
      <c r="D3199" s="13" t="s">
        <v>3633</v>
      </c>
      <c r="E3199" s="7" t="s">
        <v>57</v>
      </c>
    </row>
    <row r="3200" spans="1:5" s="9" customFormat="1" ht="15.75">
      <c r="A3200" s="5" t="s">
        <v>4776</v>
      </c>
      <c r="B3200" s="5" t="s">
        <v>15</v>
      </c>
      <c r="C3200" s="2" t="s">
        <v>4777</v>
      </c>
      <c r="D3200" s="13" t="s">
        <v>3633</v>
      </c>
      <c r="E3200" s="7" t="s">
        <v>57</v>
      </c>
    </row>
    <row r="3201" spans="1:5" s="9" customFormat="1" ht="15.75">
      <c r="A3201" s="5" t="s">
        <v>4778</v>
      </c>
      <c r="B3201" s="5" t="s">
        <v>15</v>
      </c>
      <c r="C3201" s="2" t="s">
        <v>4779</v>
      </c>
      <c r="D3201" s="13" t="s">
        <v>3633</v>
      </c>
      <c r="E3201" s="7" t="s">
        <v>57</v>
      </c>
    </row>
    <row r="3202" spans="1:5" s="9" customFormat="1" ht="15.75">
      <c r="A3202" s="5" t="s">
        <v>4780</v>
      </c>
      <c r="B3202" s="5" t="s">
        <v>15</v>
      </c>
      <c r="C3202" s="2" t="s">
        <v>4781</v>
      </c>
      <c r="D3202" s="13" t="s">
        <v>3633</v>
      </c>
      <c r="E3202" s="7" t="s">
        <v>57</v>
      </c>
    </row>
    <row r="3203" spans="1:5" s="9" customFormat="1" ht="15.75">
      <c r="A3203" s="5" t="s">
        <v>4782</v>
      </c>
      <c r="B3203" s="5" t="s">
        <v>15</v>
      </c>
      <c r="C3203" s="2" t="s">
        <v>4783</v>
      </c>
      <c r="D3203" s="13" t="s">
        <v>3633</v>
      </c>
      <c r="E3203" s="7" t="s">
        <v>57</v>
      </c>
    </row>
    <row r="3204" spans="1:5" s="9" customFormat="1" ht="15.75">
      <c r="A3204" s="5" t="s">
        <v>4784</v>
      </c>
      <c r="B3204" s="5" t="s">
        <v>15</v>
      </c>
      <c r="C3204" s="2" t="s">
        <v>4785</v>
      </c>
      <c r="D3204" s="13" t="s">
        <v>3633</v>
      </c>
      <c r="E3204" s="7" t="s">
        <v>57</v>
      </c>
    </row>
    <row r="3205" spans="1:5" s="9" customFormat="1" ht="15.75">
      <c r="A3205" s="5" t="s">
        <v>4786</v>
      </c>
      <c r="B3205" s="5" t="s">
        <v>15</v>
      </c>
      <c r="C3205" s="2" t="s">
        <v>4787</v>
      </c>
      <c r="D3205" s="13" t="s">
        <v>3633</v>
      </c>
      <c r="E3205" s="7" t="s">
        <v>57</v>
      </c>
    </row>
    <row r="3206" spans="1:5" s="9" customFormat="1" ht="15.75">
      <c r="A3206" s="5" t="s">
        <v>4788</v>
      </c>
      <c r="B3206" s="5" t="s">
        <v>15</v>
      </c>
      <c r="C3206" s="2" t="s">
        <v>4789</v>
      </c>
      <c r="D3206" s="13" t="s">
        <v>3633</v>
      </c>
      <c r="E3206" s="7" t="s">
        <v>57</v>
      </c>
    </row>
    <row r="3207" spans="1:5" s="9" customFormat="1" ht="15.75">
      <c r="A3207" s="5" t="s">
        <v>4790</v>
      </c>
      <c r="B3207" s="5" t="s">
        <v>15</v>
      </c>
      <c r="C3207" s="2" t="s">
        <v>4791</v>
      </c>
      <c r="D3207" s="13" t="s">
        <v>3633</v>
      </c>
      <c r="E3207" s="7" t="s">
        <v>57</v>
      </c>
    </row>
    <row r="3208" spans="1:5" s="9" customFormat="1" ht="15.75">
      <c r="A3208" s="5" t="s">
        <v>4792</v>
      </c>
      <c r="B3208" s="5" t="s">
        <v>15</v>
      </c>
      <c r="C3208" s="2" t="s">
        <v>4793</v>
      </c>
      <c r="D3208" s="13" t="s">
        <v>3633</v>
      </c>
      <c r="E3208" s="7" t="s">
        <v>57</v>
      </c>
    </row>
    <row r="3209" spans="1:5" s="9" customFormat="1" ht="15.75">
      <c r="A3209" s="5" t="s">
        <v>4794</v>
      </c>
      <c r="B3209" s="5" t="s">
        <v>15</v>
      </c>
      <c r="C3209" s="2" t="s">
        <v>4795</v>
      </c>
      <c r="D3209" s="13" t="s">
        <v>3633</v>
      </c>
      <c r="E3209" s="7" t="s">
        <v>57</v>
      </c>
    </row>
    <row r="3210" spans="1:5" s="9" customFormat="1" ht="15.75">
      <c r="A3210" s="5" t="s">
        <v>4796</v>
      </c>
      <c r="B3210" s="5" t="s">
        <v>15</v>
      </c>
      <c r="C3210" s="2" t="s">
        <v>4797</v>
      </c>
      <c r="D3210" s="13" t="s">
        <v>3633</v>
      </c>
      <c r="E3210" s="7" t="s">
        <v>57</v>
      </c>
    </row>
    <row r="3211" spans="1:5" s="9" customFormat="1" ht="15.75">
      <c r="A3211" s="5" t="s">
        <v>4798</v>
      </c>
      <c r="B3211" s="5" t="s">
        <v>15</v>
      </c>
      <c r="C3211" s="2" t="s">
        <v>4799</v>
      </c>
      <c r="D3211" s="13" t="s">
        <v>3633</v>
      </c>
      <c r="E3211" s="7" t="s">
        <v>57</v>
      </c>
    </row>
    <row r="3212" spans="1:5" s="9" customFormat="1" ht="15.75">
      <c r="A3212" s="5" t="s">
        <v>4800</v>
      </c>
      <c r="B3212" s="5" t="s">
        <v>15</v>
      </c>
      <c r="C3212" s="2" t="s">
        <v>4801</v>
      </c>
      <c r="D3212" s="13" t="s">
        <v>3633</v>
      </c>
      <c r="E3212" s="7" t="s">
        <v>57</v>
      </c>
    </row>
    <row r="3213" spans="1:5" s="9" customFormat="1" ht="15.75">
      <c r="A3213" s="5" t="s">
        <v>4802</v>
      </c>
      <c r="B3213" s="5" t="s">
        <v>15</v>
      </c>
      <c r="C3213" s="2" t="s">
        <v>4803</v>
      </c>
      <c r="D3213" s="13" t="s">
        <v>3633</v>
      </c>
      <c r="E3213" s="7" t="s">
        <v>57</v>
      </c>
    </row>
    <row r="3214" spans="1:5" s="9" customFormat="1" ht="15.75">
      <c r="A3214" s="5" t="s">
        <v>4804</v>
      </c>
      <c r="B3214" s="5" t="s">
        <v>15</v>
      </c>
      <c r="C3214" s="2" t="s">
        <v>4805</v>
      </c>
      <c r="D3214" s="13" t="s">
        <v>3633</v>
      </c>
      <c r="E3214" s="7" t="s">
        <v>57</v>
      </c>
    </row>
    <row r="3215" spans="1:5" s="9" customFormat="1" ht="15.75">
      <c r="A3215" s="5" t="s">
        <v>4806</v>
      </c>
      <c r="B3215" s="5" t="s">
        <v>15</v>
      </c>
      <c r="C3215" s="2" t="s">
        <v>4807</v>
      </c>
      <c r="D3215" s="13" t="s">
        <v>3633</v>
      </c>
      <c r="E3215" s="7" t="s">
        <v>57</v>
      </c>
    </row>
    <row r="3216" spans="1:5" s="9" customFormat="1" ht="15.75">
      <c r="A3216" s="5" t="s">
        <v>4808</v>
      </c>
      <c r="B3216" s="5" t="s">
        <v>15</v>
      </c>
      <c r="C3216" s="2" t="s">
        <v>4809</v>
      </c>
      <c r="D3216" s="13" t="s">
        <v>3633</v>
      </c>
      <c r="E3216" s="7" t="s">
        <v>57</v>
      </c>
    </row>
    <row r="3217" spans="1:5" s="9" customFormat="1" ht="15.75">
      <c r="A3217" s="5" t="s">
        <v>4810</v>
      </c>
      <c r="B3217" s="5" t="s">
        <v>15</v>
      </c>
      <c r="C3217" s="2" t="s">
        <v>4811</v>
      </c>
      <c r="D3217" s="13" t="s">
        <v>3633</v>
      </c>
      <c r="E3217" s="7" t="s">
        <v>57</v>
      </c>
    </row>
    <row r="3218" spans="1:5" s="9" customFormat="1" ht="15.75">
      <c r="A3218" s="5" t="s">
        <v>4812</v>
      </c>
      <c r="B3218" s="5" t="s">
        <v>15</v>
      </c>
      <c r="C3218" s="2" t="s">
        <v>4813</v>
      </c>
      <c r="D3218" s="13" t="s">
        <v>3633</v>
      </c>
      <c r="E3218" s="7" t="s">
        <v>57</v>
      </c>
    </row>
    <row r="3219" spans="1:5" s="9" customFormat="1" ht="15.75">
      <c r="A3219" s="5" t="s">
        <v>4814</v>
      </c>
      <c r="B3219" s="5" t="s">
        <v>15</v>
      </c>
      <c r="C3219" s="2" t="s">
        <v>4815</v>
      </c>
      <c r="D3219" s="13" t="s">
        <v>3633</v>
      </c>
      <c r="E3219" s="7" t="s">
        <v>57</v>
      </c>
    </row>
    <row r="3220" spans="1:5" s="9" customFormat="1" ht="15.75">
      <c r="A3220" s="5" t="s">
        <v>4816</v>
      </c>
      <c r="B3220" s="5" t="s">
        <v>15</v>
      </c>
      <c r="C3220" s="2" t="s">
        <v>4817</v>
      </c>
      <c r="D3220" s="13" t="s">
        <v>3633</v>
      </c>
      <c r="E3220" s="7" t="s">
        <v>57</v>
      </c>
    </row>
    <row r="3221" spans="1:5" s="9" customFormat="1" ht="15.75">
      <c r="A3221" s="5" t="s">
        <v>4818</v>
      </c>
      <c r="B3221" s="5" t="s">
        <v>15</v>
      </c>
      <c r="C3221" s="2" t="s">
        <v>4819</v>
      </c>
      <c r="D3221" s="13" t="s">
        <v>3633</v>
      </c>
      <c r="E3221" s="7" t="s">
        <v>57</v>
      </c>
    </row>
    <row r="3222" spans="1:5" s="9" customFormat="1" ht="15.75">
      <c r="A3222" s="5" t="s">
        <v>4820</v>
      </c>
      <c r="B3222" s="5" t="s">
        <v>15</v>
      </c>
      <c r="C3222" s="2" t="s">
        <v>4821</v>
      </c>
      <c r="D3222" s="13" t="s">
        <v>3633</v>
      </c>
      <c r="E3222" s="7" t="s">
        <v>57</v>
      </c>
    </row>
    <row r="3223" spans="1:5" s="9" customFormat="1" ht="15.75">
      <c r="A3223" s="5" t="s">
        <v>4822</v>
      </c>
      <c r="B3223" s="5" t="s">
        <v>15</v>
      </c>
      <c r="C3223" s="2" t="s">
        <v>4823</v>
      </c>
      <c r="D3223" s="13" t="s">
        <v>3633</v>
      </c>
      <c r="E3223" s="7" t="s">
        <v>57</v>
      </c>
    </row>
    <row r="3224" spans="1:5" s="9" customFormat="1" ht="15.75">
      <c r="A3224" s="5" t="s">
        <v>4824</v>
      </c>
      <c r="B3224" s="5" t="s">
        <v>15</v>
      </c>
      <c r="C3224" s="2" t="s">
        <v>4825</v>
      </c>
      <c r="D3224" s="13" t="s">
        <v>3633</v>
      </c>
      <c r="E3224" s="7" t="s">
        <v>57</v>
      </c>
    </row>
    <row r="3225" spans="1:5" s="9" customFormat="1" ht="15.75">
      <c r="A3225" s="5" t="s">
        <v>4826</v>
      </c>
      <c r="B3225" s="5" t="s">
        <v>15</v>
      </c>
      <c r="C3225" s="2" t="s">
        <v>4827</v>
      </c>
      <c r="D3225" s="13" t="s">
        <v>3633</v>
      </c>
      <c r="E3225" s="7" t="s">
        <v>57</v>
      </c>
    </row>
    <row r="3226" spans="1:5" s="9" customFormat="1" ht="15.75">
      <c r="A3226" s="5" t="s">
        <v>4828</v>
      </c>
      <c r="B3226" s="5" t="s">
        <v>15</v>
      </c>
      <c r="C3226" s="2" t="s">
        <v>4829</v>
      </c>
      <c r="D3226" s="13" t="s">
        <v>3633</v>
      </c>
      <c r="E3226" s="7" t="s">
        <v>57</v>
      </c>
    </row>
    <row r="3227" spans="1:5" s="9" customFormat="1" ht="15.75">
      <c r="A3227" s="5" t="s">
        <v>4830</v>
      </c>
      <c r="B3227" s="5" t="s">
        <v>15</v>
      </c>
      <c r="C3227" s="2" t="s">
        <v>4831</v>
      </c>
      <c r="D3227" s="13" t="s">
        <v>3633</v>
      </c>
      <c r="E3227" s="7" t="s">
        <v>57</v>
      </c>
    </row>
    <row r="3228" spans="1:5" s="9" customFormat="1" ht="15.75">
      <c r="A3228" s="5" t="s">
        <v>4832</v>
      </c>
      <c r="B3228" s="5" t="s">
        <v>15</v>
      </c>
      <c r="C3228" s="2" t="s">
        <v>4833</v>
      </c>
      <c r="D3228" s="13" t="s">
        <v>3633</v>
      </c>
      <c r="E3228" s="7" t="s">
        <v>57</v>
      </c>
    </row>
    <row r="3229" spans="1:5" s="9" customFormat="1" ht="15.75">
      <c r="A3229" s="5" t="s">
        <v>4834</v>
      </c>
      <c r="B3229" s="5" t="s">
        <v>15</v>
      </c>
      <c r="C3229" s="2" t="s">
        <v>4835</v>
      </c>
      <c r="D3229" s="13" t="s">
        <v>3633</v>
      </c>
      <c r="E3229" s="7" t="s">
        <v>57</v>
      </c>
    </row>
    <row r="3230" spans="1:5" s="9" customFormat="1" ht="15.75">
      <c r="A3230" s="5" t="s">
        <v>4836</v>
      </c>
      <c r="B3230" s="5" t="s">
        <v>15</v>
      </c>
      <c r="C3230" s="2" t="s">
        <v>4837</v>
      </c>
      <c r="D3230" s="13" t="s">
        <v>3633</v>
      </c>
      <c r="E3230" s="7" t="s">
        <v>57</v>
      </c>
    </row>
    <row r="3231" spans="1:5" s="9" customFormat="1" ht="15.75">
      <c r="A3231" s="5" t="s">
        <v>4838</v>
      </c>
      <c r="B3231" s="5" t="s">
        <v>15</v>
      </c>
      <c r="C3231" s="2" t="s">
        <v>4839</v>
      </c>
      <c r="D3231" s="13" t="s">
        <v>3633</v>
      </c>
      <c r="E3231" s="7" t="s">
        <v>57</v>
      </c>
    </row>
    <row r="3232" spans="1:5" s="9" customFormat="1" ht="15.75">
      <c r="A3232" s="5" t="s">
        <v>4840</v>
      </c>
      <c r="B3232" s="5" t="s">
        <v>15</v>
      </c>
      <c r="C3232" s="2" t="s">
        <v>4841</v>
      </c>
      <c r="D3232" s="13" t="s">
        <v>3633</v>
      </c>
      <c r="E3232" s="7" t="s">
        <v>57</v>
      </c>
    </row>
    <row r="3233" spans="1:5" s="9" customFormat="1" ht="15.75">
      <c r="A3233" s="5" t="s">
        <v>4842</v>
      </c>
      <c r="B3233" s="5" t="s">
        <v>15</v>
      </c>
      <c r="C3233" s="2" t="s">
        <v>4843</v>
      </c>
      <c r="D3233" s="13" t="s">
        <v>3633</v>
      </c>
      <c r="E3233" s="7" t="s">
        <v>57</v>
      </c>
    </row>
    <row r="3234" spans="1:5" s="9" customFormat="1" ht="15.75">
      <c r="A3234" s="5" t="s">
        <v>4844</v>
      </c>
      <c r="B3234" s="5" t="s">
        <v>15</v>
      </c>
      <c r="C3234" s="2" t="s">
        <v>4845</v>
      </c>
      <c r="D3234" s="13" t="s">
        <v>3633</v>
      </c>
      <c r="E3234" s="7" t="s">
        <v>57</v>
      </c>
    </row>
    <row r="3235" spans="1:5" s="9" customFormat="1" ht="15.75">
      <c r="A3235" s="5" t="s">
        <v>4846</v>
      </c>
      <c r="B3235" s="5" t="s">
        <v>15</v>
      </c>
      <c r="C3235" s="2" t="s">
        <v>4847</v>
      </c>
      <c r="D3235" s="13" t="s">
        <v>3633</v>
      </c>
      <c r="E3235" s="7" t="s">
        <v>57</v>
      </c>
    </row>
    <row r="3236" spans="1:5" s="9" customFormat="1" ht="15.75">
      <c r="A3236" s="5" t="s">
        <v>4848</v>
      </c>
      <c r="B3236" s="5" t="s">
        <v>15</v>
      </c>
      <c r="C3236" s="2" t="s">
        <v>4849</v>
      </c>
      <c r="D3236" s="13" t="s">
        <v>3633</v>
      </c>
      <c r="E3236" s="7" t="s">
        <v>57</v>
      </c>
    </row>
    <row r="3237" spans="1:5" s="9" customFormat="1" ht="15.75">
      <c r="A3237" s="5" t="s">
        <v>4850</v>
      </c>
      <c r="B3237" s="5" t="s">
        <v>15</v>
      </c>
      <c r="C3237" s="2" t="s">
        <v>4851</v>
      </c>
      <c r="D3237" s="13" t="s">
        <v>3633</v>
      </c>
      <c r="E3237" s="7" t="s">
        <v>57</v>
      </c>
    </row>
    <row r="3238" spans="1:5" s="9" customFormat="1" ht="15.75">
      <c r="A3238" s="5" t="s">
        <v>4852</v>
      </c>
      <c r="B3238" s="5" t="s">
        <v>15</v>
      </c>
      <c r="C3238" s="2" t="s">
        <v>4853</v>
      </c>
      <c r="D3238" s="13" t="s">
        <v>3633</v>
      </c>
      <c r="E3238" s="7" t="s">
        <v>57</v>
      </c>
    </row>
    <row r="3239" spans="1:5" s="9" customFormat="1" ht="15.75">
      <c r="A3239" s="5" t="s">
        <v>4854</v>
      </c>
      <c r="B3239" s="5" t="s">
        <v>15</v>
      </c>
      <c r="C3239" s="2" t="s">
        <v>4855</v>
      </c>
      <c r="D3239" s="13" t="s">
        <v>3633</v>
      </c>
      <c r="E3239" s="7" t="s">
        <v>923</v>
      </c>
    </row>
    <row r="3240" spans="1:5" s="9" customFormat="1" ht="15.75">
      <c r="A3240" s="5">
        <v>27279</v>
      </c>
      <c r="B3240" s="5" t="s">
        <v>15</v>
      </c>
      <c r="C3240" s="2" t="s">
        <v>4856</v>
      </c>
      <c r="D3240" s="13" t="s">
        <v>4857</v>
      </c>
      <c r="E3240" s="7" t="s">
        <v>57</v>
      </c>
    </row>
    <row r="3241" spans="1:5" s="9" customFormat="1" ht="15.75">
      <c r="A3241" s="5">
        <v>62263</v>
      </c>
      <c r="B3241" s="5" t="s">
        <v>15</v>
      </c>
      <c r="C3241" s="2" t="s">
        <v>4858</v>
      </c>
      <c r="D3241" s="13" t="s">
        <v>4857</v>
      </c>
      <c r="E3241" s="7" t="s">
        <v>57</v>
      </c>
    </row>
    <row r="3242" spans="1:5" s="9" customFormat="1" ht="15.75">
      <c r="A3242" s="5">
        <v>62264</v>
      </c>
      <c r="B3242" s="5" t="s">
        <v>15</v>
      </c>
      <c r="C3242" s="2" t="s">
        <v>4859</v>
      </c>
      <c r="D3242" s="13" t="s">
        <v>4857</v>
      </c>
      <c r="E3242" s="7" t="s">
        <v>57</v>
      </c>
    </row>
    <row r="3243" spans="1:5" s="9" customFormat="1" ht="15.75">
      <c r="A3243" s="5">
        <v>62320</v>
      </c>
      <c r="B3243" s="5" t="s">
        <v>15</v>
      </c>
      <c r="C3243" s="2" t="s">
        <v>4860</v>
      </c>
      <c r="D3243" s="13" t="s">
        <v>4857</v>
      </c>
      <c r="E3243" s="7" t="s">
        <v>923</v>
      </c>
    </row>
    <row r="3244" spans="1:5" s="9" customFormat="1" ht="15.75">
      <c r="A3244" s="5">
        <v>62321</v>
      </c>
      <c r="B3244" s="5" t="s">
        <v>15</v>
      </c>
      <c r="C3244" s="2" t="s">
        <v>4861</v>
      </c>
      <c r="D3244" s="13" t="s">
        <v>4857</v>
      </c>
      <c r="E3244" s="7" t="s">
        <v>923</v>
      </c>
    </row>
    <row r="3245" spans="1:5" s="9" customFormat="1" ht="15.75">
      <c r="A3245" s="5">
        <v>62322</v>
      </c>
      <c r="B3245" s="5" t="s">
        <v>15</v>
      </c>
      <c r="C3245" s="2" t="s">
        <v>4862</v>
      </c>
      <c r="D3245" s="13" t="s">
        <v>4857</v>
      </c>
      <c r="E3245" s="7" t="s">
        <v>923</v>
      </c>
    </row>
    <row r="3246" spans="1:5" s="9" customFormat="1" ht="15.75">
      <c r="A3246" s="5">
        <v>62323</v>
      </c>
      <c r="B3246" s="5" t="s">
        <v>15</v>
      </c>
      <c r="C3246" s="2" t="s">
        <v>4863</v>
      </c>
      <c r="D3246" s="13" t="s">
        <v>4857</v>
      </c>
      <c r="E3246" s="7" t="s">
        <v>923</v>
      </c>
    </row>
    <row r="3247" spans="1:5" s="9" customFormat="1" ht="15.75">
      <c r="A3247" s="5">
        <v>62351</v>
      </c>
      <c r="B3247" s="5" t="s">
        <v>15</v>
      </c>
      <c r="C3247" s="2" t="s">
        <v>4864</v>
      </c>
      <c r="D3247" s="13" t="s">
        <v>4857</v>
      </c>
      <c r="E3247" s="7" t="s">
        <v>57</v>
      </c>
    </row>
    <row r="3248" spans="1:5" s="9" customFormat="1" ht="15.75">
      <c r="A3248" s="5">
        <v>62360</v>
      </c>
      <c r="B3248" s="5" t="s">
        <v>15</v>
      </c>
      <c r="C3248" s="2" t="s">
        <v>4865</v>
      </c>
      <c r="D3248" s="13" t="s">
        <v>4857</v>
      </c>
      <c r="E3248" s="7" t="s">
        <v>57</v>
      </c>
    </row>
    <row r="3249" spans="1:5" s="9" customFormat="1" ht="15.75">
      <c r="A3249" s="5">
        <v>62361</v>
      </c>
      <c r="B3249" s="5" t="s">
        <v>15</v>
      </c>
      <c r="C3249" s="2" t="s">
        <v>4866</v>
      </c>
      <c r="D3249" s="13" t="s">
        <v>4857</v>
      </c>
      <c r="E3249" s="7" t="s">
        <v>57</v>
      </c>
    </row>
    <row r="3250" spans="1:5" s="9" customFormat="1" ht="15.75">
      <c r="A3250" s="5">
        <v>62362</v>
      </c>
      <c r="B3250" s="5" t="s">
        <v>15</v>
      </c>
      <c r="C3250" s="2" t="s">
        <v>4867</v>
      </c>
      <c r="D3250" s="13" t="s">
        <v>4857</v>
      </c>
      <c r="E3250" s="7" t="s">
        <v>57</v>
      </c>
    </row>
    <row r="3251" spans="1:5" s="9" customFormat="1" ht="15.75">
      <c r="A3251" s="5">
        <v>63650</v>
      </c>
      <c r="B3251" s="5" t="s">
        <v>15</v>
      </c>
      <c r="C3251" s="2" t="s">
        <v>4868</v>
      </c>
      <c r="D3251" s="13" t="s">
        <v>4857</v>
      </c>
      <c r="E3251" s="7" t="s">
        <v>57</v>
      </c>
    </row>
    <row r="3252" spans="1:5" s="9" customFormat="1" ht="15.75">
      <c r="A3252" s="5">
        <v>63655</v>
      </c>
      <c r="B3252" s="5" t="s">
        <v>15</v>
      </c>
      <c r="C3252" s="2" t="s">
        <v>4869</v>
      </c>
      <c r="D3252" s="13" t="s">
        <v>4857</v>
      </c>
      <c r="E3252" s="7" t="s">
        <v>57</v>
      </c>
    </row>
    <row r="3253" spans="1:5" s="9" customFormat="1" ht="15.75">
      <c r="A3253" s="5">
        <v>63662</v>
      </c>
      <c r="B3253" s="5" t="s">
        <v>15</v>
      </c>
      <c r="C3253" s="2" t="s">
        <v>4870</v>
      </c>
      <c r="D3253" s="13" t="s">
        <v>4857</v>
      </c>
      <c r="E3253" s="7" t="s">
        <v>57</v>
      </c>
    </row>
    <row r="3254" spans="1:5" s="9" customFormat="1" ht="15.75">
      <c r="A3254" s="5">
        <v>63663</v>
      </c>
      <c r="B3254" s="5" t="s">
        <v>15</v>
      </c>
      <c r="C3254" s="2" t="s">
        <v>4871</v>
      </c>
      <c r="D3254" s="13" t="s">
        <v>4857</v>
      </c>
      <c r="E3254" s="7" t="s">
        <v>57</v>
      </c>
    </row>
    <row r="3255" spans="1:5" s="9" customFormat="1" ht="15.75">
      <c r="A3255" s="5">
        <v>63664</v>
      </c>
      <c r="B3255" s="5" t="s">
        <v>15</v>
      </c>
      <c r="C3255" s="2" t="s">
        <v>4872</v>
      </c>
      <c r="D3255" s="13" t="s">
        <v>4857</v>
      </c>
      <c r="E3255" s="7" t="s">
        <v>57</v>
      </c>
    </row>
    <row r="3256" spans="1:5" s="9" customFormat="1" ht="15.75">
      <c r="A3256" s="5">
        <v>63685</v>
      </c>
      <c r="B3256" s="5" t="s">
        <v>15</v>
      </c>
      <c r="C3256" s="2" t="s">
        <v>4873</v>
      </c>
      <c r="D3256" s="13" t="s">
        <v>4857</v>
      </c>
      <c r="E3256" s="7" t="s">
        <v>57</v>
      </c>
    </row>
    <row r="3257" spans="1:5" s="9" customFormat="1" ht="15.75">
      <c r="A3257" s="5">
        <v>63688</v>
      </c>
      <c r="B3257" s="5" t="s">
        <v>15</v>
      </c>
      <c r="C3257" s="2" t="s">
        <v>4874</v>
      </c>
      <c r="D3257" s="13" t="s">
        <v>4857</v>
      </c>
      <c r="E3257" s="7" t="s">
        <v>57</v>
      </c>
    </row>
    <row r="3258" spans="1:5" s="9" customFormat="1" ht="63">
      <c r="A3258" s="5">
        <v>64450</v>
      </c>
      <c r="B3258" s="5" t="s">
        <v>15</v>
      </c>
      <c r="C3258" s="2" t="s">
        <v>4875</v>
      </c>
      <c r="D3258" s="13" t="s">
        <v>4857</v>
      </c>
      <c r="E3258" s="7" t="s">
        <v>4876</v>
      </c>
    </row>
    <row r="3259" spans="1:5" s="9" customFormat="1" ht="15.75">
      <c r="A3259" s="5">
        <v>64451</v>
      </c>
      <c r="B3259" s="5" t="s">
        <v>15</v>
      </c>
      <c r="C3259" s="2" t="s">
        <v>4877</v>
      </c>
      <c r="D3259" s="13" t="s">
        <v>4857</v>
      </c>
      <c r="E3259" s="7" t="s">
        <v>57</v>
      </c>
    </row>
    <row r="3260" spans="1:5" s="9" customFormat="1" ht="15.75">
      <c r="A3260" s="5">
        <v>64454</v>
      </c>
      <c r="B3260" s="5" t="s">
        <v>15</v>
      </c>
      <c r="C3260" s="2" t="s">
        <v>4878</v>
      </c>
      <c r="D3260" s="13" t="s">
        <v>4857</v>
      </c>
      <c r="E3260" s="7" t="s">
        <v>57</v>
      </c>
    </row>
    <row r="3261" spans="1:5" s="9" customFormat="1" ht="15.75">
      <c r="A3261" s="5">
        <v>64479</v>
      </c>
      <c r="B3261" s="5" t="s">
        <v>15</v>
      </c>
      <c r="C3261" s="2" t="s">
        <v>4879</v>
      </c>
      <c r="D3261" s="13" t="s">
        <v>4857</v>
      </c>
      <c r="E3261" s="7" t="s">
        <v>923</v>
      </c>
    </row>
    <row r="3262" spans="1:5" s="9" customFormat="1" ht="15.75">
      <c r="A3262" s="5">
        <v>64480</v>
      </c>
      <c r="B3262" s="5" t="s">
        <v>15</v>
      </c>
      <c r="C3262" s="2" t="s">
        <v>4880</v>
      </c>
      <c r="D3262" s="13" t="s">
        <v>4857</v>
      </c>
      <c r="E3262" s="7" t="s">
        <v>923</v>
      </c>
    </row>
    <row r="3263" spans="1:5" s="9" customFormat="1" ht="15.75">
      <c r="A3263" s="5">
        <v>64483</v>
      </c>
      <c r="B3263" s="5" t="s">
        <v>15</v>
      </c>
      <c r="C3263" s="2" t="s">
        <v>4881</v>
      </c>
      <c r="D3263" s="13" t="s">
        <v>4857</v>
      </c>
      <c r="E3263" s="7" t="s">
        <v>923</v>
      </c>
    </row>
    <row r="3264" spans="1:5" s="9" customFormat="1" ht="15.75">
      <c r="A3264" s="5">
        <v>64484</v>
      </c>
      <c r="B3264" s="5" t="s">
        <v>15</v>
      </c>
      <c r="C3264" s="2" t="s">
        <v>4882</v>
      </c>
      <c r="D3264" s="13" t="s">
        <v>4857</v>
      </c>
      <c r="E3264" s="7" t="s">
        <v>923</v>
      </c>
    </row>
    <row r="3265" spans="1:5" s="9" customFormat="1" ht="15.75">
      <c r="A3265" s="5">
        <v>64487</v>
      </c>
      <c r="B3265" s="5" t="s">
        <v>15</v>
      </c>
      <c r="C3265" s="2" t="s">
        <v>4883</v>
      </c>
      <c r="D3265" s="13" t="s">
        <v>4857</v>
      </c>
      <c r="E3265" s="7" t="s">
        <v>57</v>
      </c>
    </row>
    <row r="3266" spans="1:5" s="9" customFormat="1" ht="15.75">
      <c r="A3266" s="5">
        <v>64490</v>
      </c>
      <c r="B3266" s="5" t="s">
        <v>15</v>
      </c>
      <c r="C3266" s="2" t="s">
        <v>4884</v>
      </c>
      <c r="D3266" s="13" t="s">
        <v>4857</v>
      </c>
      <c r="E3266" s="7" t="s">
        <v>923</v>
      </c>
    </row>
    <row r="3267" spans="1:5" s="9" customFormat="1" ht="15.75">
      <c r="A3267" s="5">
        <v>64491</v>
      </c>
      <c r="B3267" s="5" t="s">
        <v>15</v>
      </c>
      <c r="C3267" s="2" t="s">
        <v>4885</v>
      </c>
      <c r="D3267" s="13" t="s">
        <v>4857</v>
      </c>
      <c r="E3267" s="7" t="s">
        <v>923</v>
      </c>
    </row>
    <row r="3268" spans="1:5" s="9" customFormat="1" ht="15.75">
      <c r="A3268" s="5">
        <v>64492</v>
      </c>
      <c r="B3268" s="5" t="s">
        <v>15</v>
      </c>
      <c r="C3268" s="2" t="s">
        <v>4886</v>
      </c>
      <c r="D3268" s="13" t="s">
        <v>4857</v>
      </c>
      <c r="E3268" s="7" t="s">
        <v>923</v>
      </c>
    </row>
    <row r="3269" spans="1:5" s="9" customFormat="1" ht="15.75">
      <c r="A3269" s="5">
        <v>64493</v>
      </c>
      <c r="B3269" s="5" t="s">
        <v>15</v>
      </c>
      <c r="C3269" s="2" t="s">
        <v>4887</v>
      </c>
      <c r="D3269" s="13" t="s">
        <v>4857</v>
      </c>
      <c r="E3269" s="7" t="s">
        <v>923</v>
      </c>
    </row>
    <row r="3270" spans="1:5" s="9" customFormat="1" ht="15.75">
      <c r="A3270" s="5">
        <v>64494</v>
      </c>
      <c r="B3270" s="5" t="s">
        <v>15</v>
      </c>
      <c r="C3270" s="2" t="s">
        <v>4888</v>
      </c>
      <c r="D3270" s="13" t="s">
        <v>4857</v>
      </c>
      <c r="E3270" s="7" t="s">
        <v>923</v>
      </c>
    </row>
    <row r="3271" spans="1:5" s="9" customFormat="1" ht="15.75">
      <c r="A3271" s="5">
        <v>64495</v>
      </c>
      <c r="B3271" s="5" t="s">
        <v>15</v>
      </c>
      <c r="C3271" s="2" t="s">
        <v>4889</v>
      </c>
      <c r="D3271" s="13" t="s">
        <v>4857</v>
      </c>
      <c r="E3271" s="7" t="s">
        <v>923</v>
      </c>
    </row>
    <row r="3272" spans="1:5" s="9" customFormat="1" ht="15.75">
      <c r="A3272" s="5">
        <v>64624</v>
      </c>
      <c r="B3272" s="5" t="s">
        <v>15</v>
      </c>
      <c r="C3272" s="2" t="s">
        <v>4890</v>
      </c>
      <c r="D3272" s="13" t="s">
        <v>4857</v>
      </c>
      <c r="E3272" s="7" t="s">
        <v>57</v>
      </c>
    </row>
    <row r="3273" spans="1:5" s="9" customFormat="1" ht="15.75">
      <c r="A3273" s="5">
        <v>64625</v>
      </c>
      <c r="B3273" s="5" t="s">
        <v>15</v>
      </c>
      <c r="C3273" s="2" t="s">
        <v>4891</v>
      </c>
      <c r="D3273" s="13" t="s">
        <v>4857</v>
      </c>
      <c r="E3273" s="7" t="s">
        <v>57</v>
      </c>
    </row>
    <row r="3274" spans="1:5" s="9" customFormat="1" ht="15.75">
      <c r="A3274" s="5">
        <v>64628</v>
      </c>
      <c r="B3274" s="5" t="s">
        <v>15</v>
      </c>
      <c r="C3274" s="2" t="s">
        <v>4892</v>
      </c>
      <c r="D3274" s="13" t="s">
        <v>4857</v>
      </c>
      <c r="E3274" s="7" t="s">
        <v>57</v>
      </c>
    </row>
    <row r="3275" spans="1:5" s="9" customFormat="1" ht="15.75">
      <c r="A3275" s="5">
        <v>64629</v>
      </c>
      <c r="B3275" s="5" t="s">
        <v>15</v>
      </c>
      <c r="C3275" s="2" t="s">
        <v>4893</v>
      </c>
      <c r="D3275" s="13" t="s">
        <v>4857</v>
      </c>
      <c r="E3275" s="7" t="s">
        <v>57</v>
      </c>
    </row>
    <row r="3276" spans="1:5" s="9" customFormat="1" ht="15.75">
      <c r="A3276" s="5">
        <v>64633</v>
      </c>
      <c r="B3276" s="5" t="s">
        <v>15</v>
      </c>
      <c r="C3276" s="2" t="s">
        <v>4894</v>
      </c>
      <c r="D3276" s="13" t="s">
        <v>4857</v>
      </c>
      <c r="E3276" s="7" t="s">
        <v>923</v>
      </c>
    </row>
    <row r="3277" spans="1:5" s="9" customFormat="1" ht="15.75">
      <c r="A3277" s="5">
        <v>64634</v>
      </c>
      <c r="B3277" s="5" t="s">
        <v>15</v>
      </c>
      <c r="C3277" s="2" t="s">
        <v>4895</v>
      </c>
      <c r="D3277" s="13" t="s">
        <v>4857</v>
      </c>
      <c r="E3277" s="7" t="s">
        <v>923</v>
      </c>
    </row>
    <row r="3278" spans="1:5" s="9" customFormat="1" ht="15.75">
      <c r="A3278" s="5">
        <v>64635</v>
      </c>
      <c r="B3278" s="5" t="s">
        <v>15</v>
      </c>
      <c r="C3278" s="2" t="s">
        <v>4896</v>
      </c>
      <c r="D3278" s="13" t="s">
        <v>4857</v>
      </c>
      <c r="E3278" s="7" t="s">
        <v>923</v>
      </c>
    </row>
    <row r="3279" spans="1:5" s="9" customFormat="1" ht="15.75">
      <c r="A3279" s="5">
        <v>64636</v>
      </c>
      <c r="B3279" s="5" t="s">
        <v>15</v>
      </c>
      <c r="C3279" s="2" t="s">
        <v>4897</v>
      </c>
      <c r="D3279" s="13" t="s">
        <v>4857</v>
      </c>
      <c r="E3279" s="7" t="s">
        <v>923</v>
      </c>
    </row>
    <row r="3280" spans="1:5" s="9" customFormat="1" ht="15.75">
      <c r="A3280" s="5">
        <v>64640</v>
      </c>
      <c r="B3280" s="5" t="s">
        <v>15</v>
      </c>
      <c r="C3280" s="2" t="s">
        <v>4898</v>
      </c>
      <c r="D3280" s="13" t="s">
        <v>4857</v>
      </c>
      <c r="E3280" s="7" t="s">
        <v>57</v>
      </c>
    </row>
    <row r="3281" spans="1:5" s="9" customFormat="1" ht="15.75">
      <c r="A3281" s="5" t="s">
        <v>4899</v>
      </c>
      <c r="B3281" s="5" t="s">
        <v>15</v>
      </c>
      <c r="C3281" s="2" t="s">
        <v>4900</v>
      </c>
      <c r="D3281" s="6" t="s">
        <v>4901</v>
      </c>
      <c r="E3281" s="7"/>
    </row>
    <row r="3282" spans="1:5" s="9" customFormat="1" ht="15.75">
      <c r="A3282" s="5" t="s">
        <v>4902</v>
      </c>
      <c r="B3282" s="5" t="s">
        <v>15</v>
      </c>
      <c r="C3282" s="2" t="s">
        <v>4903</v>
      </c>
      <c r="D3282" s="6" t="s">
        <v>4901</v>
      </c>
      <c r="E3282" s="7"/>
    </row>
    <row r="3283" spans="1:5" s="9" customFormat="1" ht="31.5">
      <c r="A3283" s="5">
        <v>92507</v>
      </c>
      <c r="B3283" s="5" t="s">
        <v>15</v>
      </c>
      <c r="C3283" s="2" t="s">
        <v>4904</v>
      </c>
      <c r="D3283" s="13" t="s">
        <v>4905</v>
      </c>
      <c r="E3283" s="7" t="s">
        <v>4906</v>
      </c>
    </row>
    <row r="3284" spans="1:5" s="9" customFormat="1" ht="31.5">
      <c r="A3284" s="5">
        <v>92508</v>
      </c>
      <c r="B3284" s="5" t="s">
        <v>15</v>
      </c>
      <c r="C3284" s="2" t="s">
        <v>4907</v>
      </c>
      <c r="D3284" s="13" t="s">
        <v>4905</v>
      </c>
      <c r="E3284" s="7" t="s">
        <v>4906</v>
      </c>
    </row>
    <row r="3285" spans="1:5" s="9" customFormat="1" ht="31.5">
      <c r="A3285" s="5">
        <v>92630</v>
      </c>
      <c r="B3285" s="5" t="s">
        <v>15</v>
      </c>
      <c r="C3285" s="2" t="s">
        <v>4908</v>
      </c>
      <c r="D3285" s="13" t="s">
        <v>4905</v>
      </c>
      <c r="E3285" s="7" t="s">
        <v>4906</v>
      </c>
    </row>
    <row r="3286" spans="1:5" s="9" customFormat="1" ht="31.5">
      <c r="A3286" s="5">
        <v>92633</v>
      </c>
      <c r="B3286" s="5" t="s">
        <v>15</v>
      </c>
      <c r="C3286" s="2" t="s">
        <v>4909</v>
      </c>
      <c r="D3286" s="13" t="s">
        <v>4905</v>
      </c>
      <c r="E3286" s="7" t="s">
        <v>4906</v>
      </c>
    </row>
    <row r="3287" spans="1:5" s="9" customFormat="1" ht="15.75">
      <c r="A3287" s="5">
        <v>93798</v>
      </c>
      <c r="B3287" s="5" t="s">
        <v>15</v>
      </c>
      <c r="C3287" s="8" t="s">
        <v>4910</v>
      </c>
      <c r="D3287" s="14" t="s">
        <v>4905</v>
      </c>
      <c r="E3287" s="7" t="s">
        <v>4911</v>
      </c>
    </row>
    <row r="3288" spans="1:5" s="9" customFormat="1" ht="31.5">
      <c r="A3288" s="5">
        <v>94625</v>
      </c>
      <c r="B3288" s="5" t="s">
        <v>15</v>
      </c>
      <c r="C3288" s="8" t="s">
        <v>4912</v>
      </c>
      <c r="D3288" s="14" t="s">
        <v>4905</v>
      </c>
      <c r="E3288" s="7" t="s">
        <v>4913</v>
      </c>
    </row>
    <row r="3289" spans="1:5" s="9" customFormat="1" ht="31.5">
      <c r="A3289" s="5">
        <v>94626</v>
      </c>
      <c r="B3289" s="5" t="s">
        <v>15</v>
      </c>
      <c r="C3289" s="8" t="s">
        <v>4914</v>
      </c>
      <c r="D3289" s="14" t="s">
        <v>4905</v>
      </c>
      <c r="E3289" s="7" t="s">
        <v>4913</v>
      </c>
    </row>
    <row r="3290" spans="1:5" s="9" customFormat="1" ht="31.5">
      <c r="A3290" s="5">
        <v>97110</v>
      </c>
      <c r="B3290" s="5" t="s">
        <v>15</v>
      </c>
      <c r="C3290" s="2" t="s">
        <v>4915</v>
      </c>
      <c r="D3290" s="13" t="s">
        <v>4905</v>
      </c>
      <c r="E3290" s="7" t="s">
        <v>4906</v>
      </c>
    </row>
    <row r="3291" spans="1:5" s="9" customFormat="1" ht="31.5">
      <c r="A3291" s="5">
        <v>97112</v>
      </c>
      <c r="B3291" s="5" t="s">
        <v>15</v>
      </c>
      <c r="C3291" s="2" t="s">
        <v>4916</v>
      </c>
      <c r="D3291" s="13" t="s">
        <v>4905</v>
      </c>
      <c r="E3291" s="7" t="s">
        <v>4906</v>
      </c>
    </row>
    <row r="3292" spans="1:5" s="9" customFormat="1" ht="31.5">
      <c r="A3292" s="5">
        <v>97113</v>
      </c>
      <c r="B3292" s="5" t="s">
        <v>15</v>
      </c>
      <c r="C3292" s="2" t="s">
        <v>4917</v>
      </c>
      <c r="D3292" s="13" t="s">
        <v>4905</v>
      </c>
      <c r="E3292" s="7" t="s">
        <v>4906</v>
      </c>
    </row>
    <row r="3293" spans="1:5" s="9" customFormat="1" ht="31.5">
      <c r="A3293" s="5">
        <v>97116</v>
      </c>
      <c r="B3293" s="5" t="s">
        <v>15</v>
      </c>
      <c r="C3293" s="2" t="s">
        <v>4918</v>
      </c>
      <c r="D3293" s="13" t="s">
        <v>4905</v>
      </c>
      <c r="E3293" s="7" t="s">
        <v>4906</v>
      </c>
    </row>
    <row r="3294" spans="1:5" s="9" customFormat="1" ht="31.5">
      <c r="A3294" s="5">
        <v>97124</v>
      </c>
      <c r="B3294" s="5" t="s">
        <v>15</v>
      </c>
      <c r="C3294" s="2" t="s">
        <v>4919</v>
      </c>
      <c r="D3294" s="13" t="s">
        <v>4905</v>
      </c>
      <c r="E3294" s="7" t="s">
        <v>4906</v>
      </c>
    </row>
    <row r="3295" spans="1:5" s="9" customFormat="1" ht="31.5">
      <c r="A3295" s="5">
        <v>97129</v>
      </c>
      <c r="B3295" s="5" t="s">
        <v>15</v>
      </c>
      <c r="C3295" s="2" t="s">
        <v>4920</v>
      </c>
      <c r="D3295" s="13" t="s">
        <v>4905</v>
      </c>
      <c r="E3295" s="7" t="s">
        <v>4906</v>
      </c>
    </row>
    <row r="3296" spans="1:5" s="9" customFormat="1" ht="31.5">
      <c r="A3296" s="5">
        <v>97130</v>
      </c>
      <c r="B3296" s="5" t="s">
        <v>15</v>
      </c>
      <c r="C3296" s="2" t="s">
        <v>4921</v>
      </c>
      <c r="D3296" s="13" t="s">
        <v>4905</v>
      </c>
      <c r="E3296" s="7" t="s">
        <v>4906</v>
      </c>
    </row>
    <row r="3297" spans="1:5" s="9" customFormat="1" ht="31.5">
      <c r="A3297" s="5">
        <v>97140</v>
      </c>
      <c r="B3297" s="5" t="s">
        <v>15</v>
      </c>
      <c r="C3297" s="2" t="s">
        <v>4922</v>
      </c>
      <c r="D3297" s="13" t="s">
        <v>4905</v>
      </c>
      <c r="E3297" s="7" t="s">
        <v>4906</v>
      </c>
    </row>
    <row r="3298" spans="1:5" s="9" customFormat="1" ht="31.5">
      <c r="A3298" s="5">
        <v>97150</v>
      </c>
      <c r="B3298" s="5" t="s">
        <v>15</v>
      </c>
      <c r="C3298" s="2" t="s">
        <v>4923</v>
      </c>
      <c r="D3298" s="13" t="s">
        <v>4905</v>
      </c>
      <c r="E3298" s="7" t="s">
        <v>4906</v>
      </c>
    </row>
    <row r="3299" spans="1:5" s="9" customFormat="1" ht="31.5">
      <c r="A3299" s="5">
        <v>97530</v>
      </c>
      <c r="B3299" s="5" t="s">
        <v>15</v>
      </c>
      <c r="C3299" s="2" t="s">
        <v>4924</v>
      </c>
      <c r="D3299" s="13" t="s">
        <v>4905</v>
      </c>
      <c r="E3299" s="7" t="s">
        <v>4906</v>
      </c>
    </row>
    <row r="3300" spans="1:5" s="9" customFormat="1" ht="31.5">
      <c r="A3300" s="5">
        <v>97533</v>
      </c>
      <c r="B3300" s="5" t="s">
        <v>15</v>
      </c>
      <c r="C3300" s="2" t="s">
        <v>4925</v>
      </c>
      <c r="D3300" s="13" t="s">
        <v>4905</v>
      </c>
      <c r="E3300" s="7" t="s">
        <v>4906</v>
      </c>
    </row>
    <row r="3301" spans="1:5" s="9" customFormat="1" ht="31.5">
      <c r="A3301" s="5">
        <v>97535</v>
      </c>
      <c r="B3301" s="5" t="s">
        <v>15</v>
      </c>
      <c r="C3301" s="2" t="s">
        <v>4926</v>
      </c>
      <c r="D3301" s="13" t="s">
        <v>4905</v>
      </c>
      <c r="E3301" s="7" t="s">
        <v>4906</v>
      </c>
    </row>
    <row r="3302" spans="1:5" s="9" customFormat="1" ht="15.75">
      <c r="A3302" s="5" t="s">
        <v>4927</v>
      </c>
      <c r="B3302" s="5" t="s">
        <v>15</v>
      </c>
      <c r="C3302" s="7" t="s">
        <v>4928</v>
      </c>
      <c r="D3302" s="13" t="s">
        <v>4905</v>
      </c>
      <c r="E3302" s="7" t="s">
        <v>4911</v>
      </c>
    </row>
    <row r="3303" spans="1:5" s="9" customFormat="1" ht="15.75">
      <c r="A3303" s="5" t="s">
        <v>4929</v>
      </c>
      <c r="B3303" s="5" t="s">
        <v>15</v>
      </c>
      <c r="C3303" s="7" t="s">
        <v>4930</v>
      </c>
      <c r="D3303" s="13" t="s">
        <v>4905</v>
      </c>
      <c r="E3303" s="7" t="s">
        <v>4911</v>
      </c>
    </row>
    <row r="3304" spans="1:5" s="9" customFormat="1" ht="15.75">
      <c r="A3304" s="5" t="s">
        <v>4931</v>
      </c>
      <c r="B3304" s="5" t="s">
        <v>15</v>
      </c>
      <c r="C3304" s="2" t="s">
        <v>4932</v>
      </c>
      <c r="D3304" s="13" t="s">
        <v>4905</v>
      </c>
      <c r="E3304" s="7"/>
    </row>
    <row r="3305" spans="1:5" s="9" customFormat="1" ht="15.75">
      <c r="A3305" s="5" t="s">
        <v>4933</v>
      </c>
      <c r="B3305" s="5" t="s">
        <v>15</v>
      </c>
      <c r="C3305" s="2" t="s">
        <v>4934</v>
      </c>
      <c r="D3305" s="13" t="s">
        <v>4905</v>
      </c>
      <c r="E3305" s="7" t="s">
        <v>4911</v>
      </c>
    </row>
    <row r="3306" spans="1:5" s="9" customFormat="1" ht="31.5">
      <c r="A3306" s="5" t="s">
        <v>4935</v>
      </c>
      <c r="B3306" s="5" t="s">
        <v>15</v>
      </c>
      <c r="C3306" s="8" t="s">
        <v>4936</v>
      </c>
      <c r="D3306" s="14" t="s">
        <v>4905</v>
      </c>
      <c r="E3306" s="7" t="s">
        <v>4913</v>
      </c>
    </row>
    <row r="3307" spans="1:5" s="9" customFormat="1" ht="15.75">
      <c r="A3307" s="5" t="s">
        <v>4937</v>
      </c>
      <c r="B3307" s="5" t="s">
        <v>15</v>
      </c>
      <c r="C3307" s="2" t="s">
        <v>4938</v>
      </c>
      <c r="D3307" s="13" t="s">
        <v>4939</v>
      </c>
      <c r="E3307" s="7"/>
    </row>
    <row r="3308" spans="1:5" s="9" customFormat="1" ht="15.75">
      <c r="A3308" s="5" t="s">
        <v>4940</v>
      </c>
      <c r="B3308" s="5" t="s">
        <v>15</v>
      </c>
      <c r="C3308" s="2" t="s">
        <v>4941</v>
      </c>
      <c r="D3308" s="13" t="s">
        <v>4939</v>
      </c>
      <c r="E3308" s="7" t="s">
        <v>57</v>
      </c>
    </row>
    <row r="3309" spans="1:5" s="9" customFormat="1" ht="15.75">
      <c r="A3309" s="5" t="s">
        <v>4942</v>
      </c>
      <c r="B3309" s="5" t="s">
        <v>15</v>
      </c>
      <c r="C3309" s="2" t="s">
        <v>4943</v>
      </c>
      <c r="D3309" s="13" t="s">
        <v>4939</v>
      </c>
      <c r="E3309" s="7" t="s">
        <v>57</v>
      </c>
    </row>
    <row r="3310" spans="1:5" s="9" customFormat="1" ht="15.75">
      <c r="A3310" s="5" t="s">
        <v>4944</v>
      </c>
      <c r="B3310" s="5" t="s">
        <v>15</v>
      </c>
      <c r="C3310" s="2" t="s">
        <v>4945</v>
      </c>
      <c r="D3310" s="13" t="s">
        <v>4939</v>
      </c>
      <c r="E3310" s="7" t="s">
        <v>57</v>
      </c>
    </row>
    <row r="3311" spans="1:5" s="9" customFormat="1" ht="15.75">
      <c r="A3311" s="5" t="s">
        <v>4946</v>
      </c>
      <c r="B3311" s="5" t="s">
        <v>15</v>
      </c>
      <c r="C3311" s="2" t="s">
        <v>4947</v>
      </c>
      <c r="D3311" s="13" t="s">
        <v>4939</v>
      </c>
      <c r="E3311" s="7" t="s">
        <v>57</v>
      </c>
    </row>
    <row r="3312" spans="1:5" s="9" customFormat="1" ht="15.75">
      <c r="A3312" s="5" t="s">
        <v>4948</v>
      </c>
      <c r="B3312" s="5" t="s">
        <v>15</v>
      </c>
      <c r="C3312" s="2" t="s">
        <v>4949</v>
      </c>
      <c r="D3312" s="13" t="s">
        <v>4939</v>
      </c>
      <c r="E3312" s="7" t="s">
        <v>57</v>
      </c>
    </row>
    <row r="3313" spans="1:5" s="9" customFormat="1" ht="15.75">
      <c r="A3313" s="5" t="s">
        <v>4950</v>
      </c>
      <c r="B3313" s="5" t="s">
        <v>15</v>
      </c>
      <c r="C3313" s="2" t="s">
        <v>4951</v>
      </c>
      <c r="D3313" s="13" t="s">
        <v>4939</v>
      </c>
      <c r="E3313" s="7" t="s">
        <v>57</v>
      </c>
    </row>
    <row r="3314" spans="1:5" s="9" customFormat="1" ht="15.75">
      <c r="A3314" s="5" t="s">
        <v>4952</v>
      </c>
      <c r="B3314" s="5" t="s">
        <v>15</v>
      </c>
      <c r="C3314" s="2" t="s">
        <v>4953</v>
      </c>
      <c r="D3314" s="13" t="s">
        <v>4939</v>
      </c>
      <c r="E3314" s="7" t="s">
        <v>57</v>
      </c>
    </row>
    <row r="3315" spans="1:5" s="9" customFormat="1" ht="15.75">
      <c r="A3315" s="5" t="s">
        <v>4954</v>
      </c>
      <c r="B3315" s="5" t="s">
        <v>15</v>
      </c>
      <c r="C3315" s="2" t="s">
        <v>4955</v>
      </c>
      <c r="D3315" s="13" t="s">
        <v>4939</v>
      </c>
      <c r="E3315" s="7" t="s">
        <v>57</v>
      </c>
    </row>
    <row r="3316" spans="1:5" s="9" customFormat="1" ht="15.75">
      <c r="A3316" s="5" t="s">
        <v>4956</v>
      </c>
      <c r="B3316" s="5" t="s">
        <v>15</v>
      </c>
      <c r="C3316" s="2" t="s">
        <v>4957</v>
      </c>
      <c r="D3316" s="13" t="s">
        <v>4939</v>
      </c>
      <c r="E3316" s="7" t="s">
        <v>57</v>
      </c>
    </row>
    <row r="3317" spans="1:5" s="9" customFormat="1" ht="15.75">
      <c r="A3317" s="5" t="s">
        <v>4958</v>
      </c>
      <c r="B3317" s="5" t="s">
        <v>15</v>
      </c>
      <c r="C3317" s="2" t="s">
        <v>4959</v>
      </c>
      <c r="D3317" s="13" t="s">
        <v>4939</v>
      </c>
      <c r="E3317" s="7" t="s">
        <v>57</v>
      </c>
    </row>
    <row r="3318" spans="1:5" s="9" customFormat="1" ht="15.75">
      <c r="A3318" s="5" t="s">
        <v>4960</v>
      </c>
      <c r="B3318" s="5" t="s">
        <v>15</v>
      </c>
      <c r="C3318" s="2" t="s">
        <v>4961</v>
      </c>
      <c r="D3318" s="13" t="s">
        <v>4939</v>
      </c>
      <c r="E3318" s="7" t="s">
        <v>57</v>
      </c>
    </row>
    <row r="3319" spans="1:5" s="9" customFormat="1" ht="15.75">
      <c r="A3319" s="5" t="s">
        <v>4962</v>
      </c>
      <c r="B3319" s="5" t="s">
        <v>15</v>
      </c>
      <c r="C3319" s="2" t="s">
        <v>4963</v>
      </c>
      <c r="D3319" s="13" t="s">
        <v>4939</v>
      </c>
      <c r="E3319" s="7" t="s">
        <v>57</v>
      </c>
    </row>
    <row r="3320" spans="1:5" s="9" customFormat="1" ht="15.75">
      <c r="A3320" s="5" t="s">
        <v>4964</v>
      </c>
      <c r="B3320" s="5" t="s">
        <v>15</v>
      </c>
      <c r="C3320" s="2" t="s">
        <v>4965</v>
      </c>
      <c r="D3320" s="13" t="s">
        <v>4939</v>
      </c>
      <c r="E3320" s="7" t="s">
        <v>57</v>
      </c>
    </row>
    <row r="3321" spans="1:5" s="9" customFormat="1" ht="15.75">
      <c r="A3321" s="5" t="s">
        <v>4966</v>
      </c>
      <c r="B3321" s="5" t="s">
        <v>15</v>
      </c>
      <c r="C3321" s="2" t="s">
        <v>4967</v>
      </c>
      <c r="D3321" s="13" t="s">
        <v>4939</v>
      </c>
      <c r="E3321" s="7" t="s">
        <v>57</v>
      </c>
    </row>
    <row r="3322" spans="1:5" s="9" customFormat="1" ht="15.75">
      <c r="A3322" s="5" t="s">
        <v>4968</v>
      </c>
      <c r="B3322" s="5" t="s">
        <v>15</v>
      </c>
      <c r="C3322" s="2" t="s">
        <v>4969</v>
      </c>
      <c r="D3322" s="13" t="s">
        <v>4939</v>
      </c>
      <c r="E3322" s="7" t="s">
        <v>57</v>
      </c>
    </row>
    <row r="3323" spans="1:5" s="9" customFormat="1" ht="15.75">
      <c r="A3323" s="5" t="s">
        <v>4970</v>
      </c>
      <c r="B3323" s="5" t="s">
        <v>15</v>
      </c>
      <c r="C3323" s="2" t="s">
        <v>4971</v>
      </c>
      <c r="D3323" s="13" t="s">
        <v>4939</v>
      </c>
      <c r="E3323" s="7" t="s">
        <v>57</v>
      </c>
    </row>
    <row r="3324" spans="1:5" s="9" customFormat="1" ht="15.75">
      <c r="A3324" s="5" t="s">
        <v>4972</v>
      </c>
      <c r="B3324" s="5" t="s">
        <v>15</v>
      </c>
      <c r="C3324" s="2" t="s">
        <v>4973</v>
      </c>
      <c r="D3324" s="13" t="s">
        <v>4939</v>
      </c>
      <c r="E3324" s="7" t="s">
        <v>57</v>
      </c>
    </row>
    <row r="3325" spans="1:5" s="9" customFormat="1" ht="15.75">
      <c r="A3325" s="5" t="s">
        <v>4974</v>
      </c>
      <c r="B3325" s="5" t="s">
        <v>15</v>
      </c>
      <c r="C3325" s="2" t="s">
        <v>4975</v>
      </c>
      <c r="D3325" s="13" t="s">
        <v>4939</v>
      </c>
      <c r="E3325" s="7" t="s">
        <v>57</v>
      </c>
    </row>
    <row r="3326" spans="1:5" s="9" customFormat="1" ht="15.75">
      <c r="A3326" s="5" t="s">
        <v>4976</v>
      </c>
      <c r="B3326" s="5" t="s">
        <v>15</v>
      </c>
      <c r="C3326" s="2" t="s">
        <v>4977</v>
      </c>
      <c r="D3326" s="13" t="s">
        <v>4939</v>
      </c>
      <c r="E3326" s="7" t="s">
        <v>57</v>
      </c>
    </row>
    <row r="3327" spans="1:5" s="9" customFormat="1" ht="15.75">
      <c r="A3327" s="5" t="s">
        <v>4978</v>
      </c>
      <c r="B3327" s="5" t="s">
        <v>15</v>
      </c>
      <c r="C3327" s="2" t="s">
        <v>4979</v>
      </c>
      <c r="D3327" s="13" t="s">
        <v>4939</v>
      </c>
      <c r="E3327" s="7" t="s">
        <v>57</v>
      </c>
    </row>
    <row r="3328" spans="1:5" s="9" customFormat="1" ht="15.75">
      <c r="A3328" s="5" t="s">
        <v>4980</v>
      </c>
      <c r="B3328" s="5" t="s">
        <v>15</v>
      </c>
      <c r="C3328" s="2" t="s">
        <v>4981</v>
      </c>
      <c r="D3328" s="13" t="s">
        <v>4939</v>
      </c>
      <c r="E3328" s="7" t="s">
        <v>57</v>
      </c>
    </row>
    <row r="3329" spans="1:5" s="9" customFormat="1" ht="15.75">
      <c r="A3329" s="5" t="s">
        <v>4982</v>
      </c>
      <c r="B3329" s="5" t="s">
        <v>15</v>
      </c>
      <c r="C3329" s="2" t="s">
        <v>4983</v>
      </c>
      <c r="D3329" s="13" t="s">
        <v>4939</v>
      </c>
      <c r="E3329" s="7" t="s">
        <v>57</v>
      </c>
    </row>
    <row r="3330" spans="1:5" s="9" customFormat="1" ht="15.75">
      <c r="A3330" s="5" t="s">
        <v>4984</v>
      </c>
      <c r="B3330" s="5" t="s">
        <v>15</v>
      </c>
      <c r="C3330" s="2" t="s">
        <v>4985</v>
      </c>
      <c r="D3330" s="13" t="s">
        <v>4939</v>
      </c>
      <c r="E3330" s="7" t="s">
        <v>57</v>
      </c>
    </row>
    <row r="3331" spans="1:5" s="9" customFormat="1" ht="15.75">
      <c r="A3331" s="5" t="s">
        <v>4986</v>
      </c>
      <c r="B3331" s="5" t="s">
        <v>15</v>
      </c>
      <c r="C3331" s="2" t="s">
        <v>4987</v>
      </c>
      <c r="D3331" s="13" t="s">
        <v>4939</v>
      </c>
      <c r="E3331" s="7" t="s">
        <v>57</v>
      </c>
    </row>
    <row r="3332" spans="1:5" s="9" customFormat="1" ht="15.75">
      <c r="A3332" s="5" t="s">
        <v>4988</v>
      </c>
      <c r="B3332" s="5" t="s">
        <v>15</v>
      </c>
      <c r="C3332" s="2" t="s">
        <v>4989</v>
      </c>
      <c r="D3332" s="13" t="s">
        <v>4939</v>
      </c>
      <c r="E3332" s="7" t="s">
        <v>57</v>
      </c>
    </row>
    <row r="3333" spans="1:5" s="9" customFormat="1" ht="15.75">
      <c r="A3333" s="5" t="s">
        <v>4990</v>
      </c>
      <c r="B3333" s="5" t="s">
        <v>15</v>
      </c>
      <c r="C3333" s="2" t="s">
        <v>4991</v>
      </c>
      <c r="D3333" s="13" t="s">
        <v>4939</v>
      </c>
      <c r="E3333" s="7" t="s">
        <v>57</v>
      </c>
    </row>
    <row r="3334" spans="1:5" s="9" customFormat="1" ht="15.75">
      <c r="A3334" s="5" t="s">
        <v>4992</v>
      </c>
      <c r="B3334" s="5" t="s">
        <v>15</v>
      </c>
      <c r="C3334" s="2" t="s">
        <v>4993</v>
      </c>
      <c r="D3334" s="13" t="s">
        <v>4939</v>
      </c>
      <c r="E3334" s="7" t="s">
        <v>57</v>
      </c>
    </row>
    <row r="3335" spans="1:5" s="9" customFormat="1" ht="15.75">
      <c r="A3335" s="5" t="s">
        <v>4994</v>
      </c>
      <c r="B3335" s="5" t="s">
        <v>15</v>
      </c>
      <c r="C3335" s="2" t="s">
        <v>4995</v>
      </c>
      <c r="D3335" s="13" t="s">
        <v>4939</v>
      </c>
      <c r="E3335" s="7" t="s">
        <v>57</v>
      </c>
    </row>
    <row r="3336" spans="1:5" s="9" customFormat="1" ht="15.75">
      <c r="A3336" s="5" t="s">
        <v>4996</v>
      </c>
      <c r="B3336" s="5" t="s">
        <v>15</v>
      </c>
      <c r="C3336" s="2" t="s">
        <v>4997</v>
      </c>
      <c r="D3336" s="13" t="s">
        <v>4939</v>
      </c>
      <c r="E3336" s="7" t="s">
        <v>57</v>
      </c>
    </row>
    <row r="3337" spans="1:5" s="9" customFormat="1" ht="15.75">
      <c r="A3337" s="5" t="s">
        <v>4998</v>
      </c>
      <c r="B3337" s="5" t="s">
        <v>15</v>
      </c>
      <c r="C3337" s="2" t="s">
        <v>4999</v>
      </c>
      <c r="D3337" s="13" t="s">
        <v>4939</v>
      </c>
      <c r="E3337" s="7" t="s">
        <v>57</v>
      </c>
    </row>
    <row r="3338" spans="1:5" s="9" customFormat="1" ht="15.75">
      <c r="A3338" s="5" t="s">
        <v>5000</v>
      </c>
      <c r="B3338" s="5" t="s">
        <v>15</v>
      </c>
      <c r="C3338" s="2" t="s">
        <v>5001</v>
      </c>
      <c r="D3338" s="13" t="s">
        <v>4939</v>
      </c>
      <c r="E3338" s="7" t="s">
        <v>57</v>
      </c>
    </row>
    <row r="3339" spans="1:5" s="9" customFormat="1" ht="15.75">
      <c r="A3339" s="5" t="s">
        <v>5002</v>
      </c>
      <c r="B3339" s="5" t="s">
        <v>15</v>
      </c>
      <c r="C3339" s="2" t="s">
        <v>5003</v>
      </c>
      <c r="D3339" s="13" t="s">
        <v>4939</v>
      </c>
      <c r="E3339" s="7" t="s">
        <v>57</v>
      </c>
    </row>
    <row r="3340" spans="1:5" s="9" customFormat="1" ht="15.75">
      <c r="A3340" s="5" t="s">
        <v>5004</v>
      </c>
      <c r="B3340" s="5" t="s">
        <v>15</v>
      </c>
      <c r="C3340" s="2" t="s">
        <v>5005</v>
      </c>
      <c r="D3340" s="13" t="s">
        <v>4939</v>
      </c>
      <c r="E3340" s="7" t="s">
        <v>57</v>
      </c>
    </row>
    <row r="3341" spans="1:5" s="9" customFormat="1" ht="15.75">
      <c r="A3341" s="5" t="s">
        <v>5006</v>
      </c>
      <c r="B3341" s="5" t="s">
        <v>15</v>
      </c>
      <c r="C3341" s="2" t="s">
        <v>5007</v>
      </c>
      <c r="D3341" s="13" t="s">
        <v>4939</v>
      </c>
      <c r="E3341" s="7" t="s">
        <v>57</v>
      </c>
    </row>
    <row r="3342" spans="1:5" s="9" customFormat="1" ht="15.75">
      <c r="A3342" s="5" t="s">
        <v>5008</v>
      </c>
      <c r="B3342" s="5" t="s">
        <v>15</v>
      </c>
      <c r="C3342" s="2" t="s">
        <v>5009</v>
      </c>
      <c r="D3342" s="13" t="s">
        <v>4939</v>
      </c>
      <c r="E3342" s="7" t="s">
        <v>57</v>
      </c>
    </row>
    <row r="3343" spans="1:5" s="9" customFormat="1" ht="15.75">
      <c r="A3343" s="5" t="s">
        <v>5010</v>
      </c>
      <c r="B3343" s="5" t="s">
        <v>15</v>
      </c>
      <c r="C3343" s="2" t="s">
        <v>5011</v>
      </c>
      <c r="D3343" s="13" t="s">
        <v>4939</v>
      </c>
      <c r="E3343" s="7" t="s">
        <v>57</v>
      </c>
    </row>
    <row r="3344" spans="1:5" s="9" customFormat="1" ht="15.75">
      <c r="A3344" s="5" t="s">
        <v>5012</v>
      </c>
      <c r="B3344" s="5" t="s">
        <v>15</v>
      </c>
      <c r="C3344" s="2" t="s">
        <v>5013</v>
      </c>
      <c r="D3344" s="13" t="s">
        <v>4939</v>
      </c>
      <c r="E3344" s="7" t="s">
        <v>57</v>
      </c>
    </row>
    <row r="3345" spans="1:5" s="9" customFormat="1" ht="15.75">
      <c r="A3345" s="5" t="s">
        <v>5014</v>
      </c>
      <c r="B3345" s="5" t="s">
        <v>15</v>
      </c>
      <c r="C3345" s="2" t="s">
        <v>5015</v>
      </c>
      <c r="D3345" s="13" t="s">
        <v>4939</v>
      </c>
      <c r="E3345" s="7" t="s">
        <v>57</v>
      </c>
    </row>
    <row r="3346" spans="1:5" s="9" customFormat="1" ht="15.75">
      <c r="A3346" s="5" t="s">
        <v>5016</v>
      </c>
      <c r="B3346" s="5" t="s">
        <v>15</v>
      </c>
      <c r="C3346" s="2" t="s">
        <v>5017</v>
      </c>
      <c r="D3346" s="13" t="s">
        <v>4939</v>
      </c>
      <c r="E3346" s="7" t="s">
        <v>57</v>
      </c>
    </row>
    <row r="3347" spans="1:5" s="9" customFormat="1" ht="15.75">
      <c r="A3347" s="5" t="s">
        <v>5018</v>
      </c>
      <c r="B3347" s="5" t="s">
        <v>15</v>
      </c>
      <c r="C3347" s="2" t="s">
        <v>5019</v>
      </c>
      <c r="D3347" s="13" t="s">
        <v>4939</v>
      </c>
      <c r="E3347" s="7" t="s">
        <v>57</v>
      </c>
    </row>
    <row r="3348" spans="1:5" s="9" customFormat="1" ht="15.75">
      <c r="A3348" s="5" t="s">
        <v>5020</v>
      </c>
      <c r="B3348" s="5" t="s">
        <v>15</v>
      </c>
      <c r="C3348" s="2" t="s">
        <v>5021</v>
      </c>
      <c r="D3348" s="13" t="s">
        <v>4939</v>
      </c>
      <c r="E3348" s="7" t="s">
        <v>57</v>
      </c>
    </row>
    <row r="3349" spans="1:5" s="9" customFormat="1" ht="15.75">
      <c r="A3349" s="5" t="s">
        <v>5022</v>
      </c>
      <c r="B3349" s="5" t="s">
        <v>15</v>
      </c>
      <c r="C3349" s="2" t="s">
        <v>5023</v>
      </c>
      <c r="D3349" s="13" t="s">
        <v>4939</v>
      </c>
      <c r="E3349" s="7" t="s">
        <v>57</v>
      </c>
    </row>
    <row r="3350" spans="1:5" s="9" customFormat="1" ht="15.75">
      <c r="A3350" s="5" t="s">
        <v>5024</v>
      </c>
      <c r="B3350" s="5" t="s">
        <v>15</v>
      </c>
      <c r="C3350" s="2" t="s">
        <v>5025</v>
      </c>
      <c r="D3350" s="13" t="s">
        <v>4939</v>
      </c>
      <c r="E3350" s="7" t="s">
        <v>57</v>
      </c>
    </row>
    <row r="3351" spans="1:5" s="9" customFormat="1" ht="15.75">
      <c r="A3351" s="5" t="s">
        <v>5026</v>
      </c>
      <c r="B3351" s="5" t="s">
        <v>15</v>
      </c>
      <c r="C3351" s="2" t="s">
        <v>5027</v>
      </c>
      <c r="D3351" s="13" t="s">
        <v>4939</v>
      </c>
      <c r="E3351" s="7" t="s">
        <v>57</v>
      </c>
    </row>
    <row r="3352" spans="1:5" s="9" customFormat="1" ht="15.75">
      <c r="A3352" s="5" t="s">
        <v>5028</v>
      </c>
      <c r="B3352" s="5" t="s">
        <v>15</v>
      </c>
      <c r="C3352" s="2" t="s">
        <v>5029</v>
      </c>
      <c r="D3352" s="13" t="s">
        <v>4939</v>
      </c>
      <c r="E3352" s="7" t="s">
        <v>57</v>
      </c>
    </row>
    <row r="3353" spans="1:5" s="9" customFormat="1" ht="15.75">
      <c r="A3353" s="5" t="s">
        <v>5030</v>
      </c>
      <c r="B3353" s="5" t="s">
        <v>15</v>
      </c>
      <c r="C3353" s="2" t="s">
        <v>5031</v>
      </c>
      <c r="D3353" s="13" t="s">
        <v>4939</v>
      </c>
      <c r="E3353" s="7" t="s">
        <v>57</v>
      </c>
    </row>
    <row r="3354" spans="1:5" s="9" customFormat="1" ht="15.75">
      <c r="A3354" s="5" t="s">
        <v>5032</v>
      </c>
      <c r="B3354" s="5" t="s">
        <v>15</v>
      </c>
      <c r="C3354" s="2" t="s">
        <v>5033</v>
      </c>
      <c r="D3354" s="13" t="s">
        <v>4939</v>
      </c>
      <c r="E3354" s="7" t="s">
        <v>57</v>
      </c>
    </row>
    <row r="3355" spans="1:5" s="9" customFormat="1" ht="15.75">
      <c r="A3355" s="5" t="s">
        <v>5034</v>
      </c>
      <c r="B3355" s="5" t="s">
        <v>15</v>
      </c>
      <c r="C3355" s="2" t="s">
        <v>5035</v>
      </c>
      <c r="D3355" s="13" t="s">
        <v>4939</v>
      </c>
      <c r="E3355" s="7" t="s">
        <v>57</v>
      </c>
    </row>
    <row r="3356" spans="1:5" s="9" customFormat="1" ht="15.75">
      <c r="A3356" s="5" t="s">
        <v>5036</v>
      </c>
      <c r="B3356" s="5" t="s">
        <v>15</v>
      </c>
      <c r="C3356" s="2" t="s">
        <v>5037</v>
      </c>
      <c r="D3356" s="13" t="s">
        <v>4939</v>
      </c>
      <c r="E3356" s="7" t="s">
        <v>57</v>
      </c>
    </row>
    <row r="3357" spans="1:5" s="9" customFormat="1" ht="15.75">
      <c r="A3357" s="5" t="s">
        <v>5038</v>
      </c>
      <c r="B3357" s="5" t="s">
        <v>15</v>
      </c>
      <c r="C3357" s="2" t="s">
        <v>5039</v>
      </c>
      <c r="D3357" s="13" t="s">
        <v>4939</v>
      </c>
      <c r="E3357" s="7" t="s">
        <v>57</v>
      </c>
    </row>
    <row r="3358" spans="1:5" s="9" customFormat="1" ht="15.75">
      <c r="A3358" s="5" t="s">
        <v>5040</v>
      </c>
      <c r="B3358" s="5" t="s">
        <v>15</v>
      </c>
      <c r="C3358" s="2" t="s">
        <v>5041</v>
      </c>
      <c r="D3358" s="13" t="s">
        <v>4939</v>
      </c>
      <c r="E3358" s="7" t="s">
        <v>57</v>
      </c>
    </row>
    <row r="3359" spans="1:5" s="9" customFormat="1" ht="15.75">
      <c r="A3359" s="5" t="s">
        <v>5042</v>
      </c>
      <c r="B3359" s="5" t="s">
        <v>15</v>
      </c>
      <c r="C3359" s="2" t="s">
        <v>5043</v>
      </c>
      <c r="D3359" s="13" t="s">
        <v>4939</v>
      </c>
      <c r="E3359" s="7" t="s">
        <v>57</v>
      </c>
    </row>
    <row r="3360" spans="1:5" s="9" customFormat="1" ht="15.75">
      <c r="A3360" s="5" t="s">
        <v>5044</v>
      </c>
      <c r="B3360" s="5" t="s">
        <v>15</v>
      </c>
      <c r="C3360" s="2" t="s">
        <v>5045</v>
      </c>
      <c r="D3360" s="13" t="s">
        <v>4939</v>
      </c>
      <c r="E3360" s="7" t="s">
        <v>57</v>
      </c>
    </row>
    <row r="3361" spans="1:5" s="9" customFormat="1" ht="15.75">
      <c r="A3361" s="5" t="s">
        <v>5046</v>
      </c>
      <c r="B3361" s="5" t="s">
        <v>15</v>
      </c>
      <c r="C3361" s="2" t="s">
        <v>5047</v>
      </c>
      <c r="D3361" s="13" t="s">
        <v>4939</v>
      </c>
      <c r="E3361" s="7" t="s">
        <v>57</v>
      </c>
    </row>
    <row r="3362" spans="1:5" s="9" customFormat="1" ht="15.75">
      <c r="A3362" s="5" t="s">
        <v>5048</v>
      </c>
      <c r="B3362" s="5" t="s">
        <v>15</v>
      </c>
      <c r="C3362" s="2" t="s">
        <v>5049</v>
      </c>
      <c r="D3362" s="13" t="s">
        <v>4939</v>
      </c>
      <c r="E3362" s="7" t="s">
        <v>57</v>
      </c>
    </row>
    <row r="3363" spans="1:5" s="9" customFormat="1" ht="15.75">
      <c r="A3363" s="5" t="s">
        <v>5050</v>
      </c>
      <c r="B3363" s="5" t="s">
        <v>15</v>
      </c>
      <c r="C3363" s="2" t="s">
        <v>5051</v>
      </c>
      <c r="D3363" s="13" t="s">
        <v>4939</v>
      </c>
      <c r="E3363" s="7" t="s">
        <v>57</v>
      </c>
    </row>
    <row r="3364" spans="1:5" s="9" customFormat="1" ht="15.75">
      <c r="A3364" s="5" t="s">
        <v>5052</v>
      </c>
      <c r="B3364" s="5" t="s">
        <v>15</v>
      </c>
      <c r="C3364" s="2" t="s">
        <v>5053</v>
      </c>
      <c r="D3364" s="13" t="s">
        <v>4939</v>
      </c>
      <c r="E3364" s="7" t="s">
        <v>57</v>
      </c>
    </row>
    <row r="3365" spans="1:5" s="9" customFormat="1" ht="15.75">
      <c r="A3365" s="5" t="s">
        <v>5054</v>
      </c>
      <c r="B3365" s="5" t="s">
        <v>15</v>
      </c>
      <c r="C3365" s="2" t="s">
        <v>5055</v>
      </c>
      <c r="D3365" s="13" t="s">
        <v>4939</v>
      </c>
      <c r="E3365" s="7" t="s">
        <v>57</v>
      </c>
    </row>
    <row r="3366" spans="1:5" s="9" customFormat="1" ht="15.75">
      <c r="A3366" s="5" t="s">
        <v>5056</v>
      </c>
      <c r="B3366" s="5" t="s">
        <v>15</v>
      </c>
      <c r="C3366" s="2" t="s">
        <v>5057</v>
      </c>
      <c r="D3366" s="13" t="s">
        <v>4939</v>
      </c>
      <c r="E3366" s="7" t="s">
        <v>57</v>
      </c>
    </row>
    <row r="3367" spans="1:5" s="9" customFormat="1" ht="15.75">
      <c r="A3367" s="5" t="s">
        <v>5058</v>
      </c>
      <c r="B3367" s="5" t="s">
        <v>15</v>
      </c>
      <c r="C3367" s="2" t="s">
        <v>5059</v>
      </c>
      <c r="D3367" s="13" t="s">
        <v>4939</v>
      </c>
      <c r="E3367" s="7" t="s">
        <v>57</v>
      </c>
    </row>
    <row r="3368" spans="1:5" s="9" customFormat="1" ht="15.75">
      <c r="A3368" s="5" t="s">
        <v>5060</v>
      </c>
      <c r="B3368" s="5" t="s">
        <v>15</v>
      </c>
      <c r="C3368" s="2" t="s">
        <v>5061</v>
      </c>
      <c r="D3368" s="13" t="s">
        <v>4939</v>
      </c>
      <c r="E3368" s="7" t="s">
        <v>57</v>
      </c>
    </row>
    <row r="3369" spans="1:5" s="9" customFormat="1" ht="15.75">
      <c r="A3369" s="5" t="s">
        <v>5062</v>
      </c>
      <c r="B3369" s="5" t="s">
        <v>15</v>
      </c>
      <c r="C3369" s="2" t="s">
        <v>5063</v>
      </c>
      <c r="D3369" s="13" t="s">
        <v>4939</v>
      </c>
      <c r="E3369" s="7" t="s">
        <v>57</v>
      </c>
    </row>
    <row r="3370" spans="1:5" s="9" customFormat="1" ht="15.75">
      <c r="A3370" s="5" t="s">
        <v>5064</v>
      </c>
      <c r="B3370" s="5" t="s">
        <v>15</v>
      </c>
      <c r="C3370" s="2" t="s">
        <v>5065</v>
      </c>
      <c r="D3370" s="13" t="s">
        <v>4939</v>
      </c>
      <c r="E3370" s="7" t="s">
        <v>57</v>
      </c>
    </row>
    <row r="3371" spans="1:5" s="9" customFormat="1" ht="15.75">
      <c r="A3371" s="5" t="s">
        <v>5066</v>
      </c>
      <c r="B3371" s="5" t="s">
        <v>15</v>
      </c>
      <c r="C3371" s="2" t="s">
        <v>5067</v>
      </c>
      <c r="D3371" s="13" t="s">
        <v>4939</v>
      </c>
      <c r="E3371" s="7" t="s">
        <v>57</v>
      </c>
    </row>
    <row r="3372" spans="1:5" s="9" customFormat="1" ht="15.75">
      <c r="A3372" s="5" t="s">
        <v>5068</v>
      </c>
      <c r="B3372" s="5" t="s">
        <v>15</v>
      </c>
      <c r="C3372" s="2" t="s">
        <v>5069</v>
      </c>
      <c r="D3372" s="13" t="s">
        <v>4939</v>
      </c>
      <c r="E3372" s="7" t="s">
        <v>57</v>
      </c>
    </row>
    <row r="3373" spans="1:5" s="9" customFormat="1" ht="15.75">
      <c r="A3373" s="5" t="s">
        <v>5070</v>
      </c>
      <c r="B3373" s="5" t="s">
        <v>15</v>
      </c>
      <c r="C3373" s="2" t="s">
        <v>5071</v>
      </c>
      <c r="D3373" s="13" t="s">
        <v>4939</v>
      </c>
      <c r="E3373" s="7" t="s">
        <v>57</v>
      </c>
    </row>
    <row r="3374" spans="1:5" s="9" customFormat="1" ht="15.75">
      <c r="A3374" s="5" t="s">
        <v>5072</v>
      </c>
      <c r="B3374" s="5" t="s">
        <v>15</v>
      </c>
      <c r="C3374" s="2" t="s">
        <v>5073</v>
      </c>
      <c r="D3374" s="13" t="s">
        <v>4939</v>
      </c>
      <c r="E3374" s="7" t="s">
        <v>57</v>
      </c>
    </row>
    <row r="3375" spans="1:5" s="9" customFormat="1" ht="15.75">
      <c r="A3375" s="5" t="s">
        <v>5074</v>
      </c>
      <c r="B3375" s="5" t="s">
        <v>15</v>
      </c>
      <c r="C3375" s="2" t="s">
        <v>5075</v>
      </c>
      <c r="D3375" s="13" t="s">
        <v>4939</v>
      </c>
      <c r="E3375" s="7" t="s">
        <v>57</v>
      </c>
    </row>
    <row r="3376" spans="1:5" s="9" customFormat="1" ht="15.75">
      <c r="A3376" s="5" t="s">
        <v>5076</v>
      </c>
      <c r="B3376" s="5" t="s">
        <v>15</v>
      </c>
      <c r="C3376" s="2" t="s">
        <v>5077</v>
      </c>
      <c r="D3376" s="13" t="s">
        <v>4939</v>
      </c>
      <c r="E3376" s="7" t="s">
        <v>57</v>
      </c>
    </row>
    <row r="3377" spans="1:5" s="9" customFormat="1" ht="15.75">
      <c r="A3377" s="5" t="s">
        <v>5078</v>
      </c>
      <c r="B3377" s="5" t="s">
        <v>15</v>
      </c>
      <c r="C3377" s="2" t="s">
        <v>5079</v>
      </c>
      <c r="D3377" s="13" t="s">
        <v>4939</v>
      </c>
      <c r="E3377" s="7" t="s">
        <v>57</v>
      </c>
    </row>
    <row r="3378" spans="1:5" s="9" customFormat="1" ht="15.75">
      <c r="A3378" s="5" t="s">
        <v>5080</v>
      </c>
      <c r="B3378" s="5" t="s">
        <v>15</v>
      </c>
      <c r="C3378" s="2" t="s">
        <v>5081</v>
      </c>
      <c r="D3378" s="13" t="s">
        <v>4939</v>
      </c>
      <c r="E3378" s="7" t="s">
        <v>57</v>
      </c>
    </row>
    <row r="3379" spans="1:5" s="9" customFormat="1" ht="15.75">
      <c r="A3379" s="5">
        <v>77520</v>
      </c>
      <c r="B3379" s="5" t="s">
        <v>15</v>
      </c>
      <c r="C3379" s="2" t="s">
        <v>5082</v>
      </c>
      <c r="D3379" s="13" t="s">
        <v>5083</v>
      </c>
      <c r="E3379" s="7"/>
    </row>
    <row r="3380" spans="1:5" s="9" customFormat="1" ht="15.75">
      <c r="A3380" s="5">
        <v>77522</v>
      </c>
      <c r="B3380" s="5" t="s">
        <v>15</v>
      </c>
      <c r="C3380" s="2" t="s">
        <v>5084</v>
      </c>
      <c r="D3380" s="13" t="s">
        <v>5083</v>
      </c>
      <c r="E3380" s="7"/>
    </row>
    <row r="3381" spans="1:5" s="9" customFormat="1" ht="15.75">
      <c r="A3381" s="5">
        <v>77523</v>
      </c>
      <c r="B3381" s="5" t="s">
        <v>15</v>
      </c>
      <c r="C3381" s="2" t="s">
        <v>5085</v>
      </c>
      <c r="D3381" s="13" t="s">
        <v>5083</v>
      </c>
      <c r="E3381" s="7"/>
    </row>
    <row r="3382" spans="1:5" s="9" customFormat="1" ht="15.75">
      <c r="A3382" s="5">
        <v>77525</v>
      </c>
      <c r="B3382" s="5" t="s">
        <v>15</v>
      </c>
      <c r="C3382" s="2" t="s">
        <v>5086</v>
      </c>
      <c r="D3382" s="13" t="s">
        <v>5083</v>
      </c>
      <c r="E3382" s="7"/>
    </row>
    <row r="3383" spans="1:5" s="9" customFormat="1" ht="15.75">
      <c r="A3383" s="5" t="s">
        <v>5087</v>
      </c>
      <c r="B3383" s="5" t="s">
        <v>15</v>
      </c>
      <c r="C3383" s="2" t="s">
        <v>5088</v>
      </c>
      <c r="D3383" s="13" t="s">
        <v>5083</v>
      </c>
      <c r="E3383" s="7"/>
    </row>
    <row r="3384" spans="1:5" s="9" customFormat="1" ht="15.75">
      <c r="A3384" s="5" t="s">
        <v>5089</v>
      </c>
      <c r="B3384" s="5" t="s">
        <v>15</v>
      </c>
      <c r="C3384" s="2" t="s">
        <v>5090</v>
      </c>
      <c r="D3384" s="13" t="s">
        <v>5083</v>
      </c>
      <c r="E3384" s="7"/>
    </row>
    <row r="3385" spans="1:5" s="9" customFormat="1" ht="15.75">
      <c r="A3385" s="5" t="s">
        <v>5091</v>
      </c>
      <c r="B3385" s="5" t="s">
        <v>15</v>
      </c>
      <c r="C3385" s="2" t="s">
        <v>5092</v>
      </c>
      <c r="D3385" s="13" t="s">
        <v>5083</v>
      </c>
      <c r="E3385" s="7"/>
    </row>
    <row r="3386" spans="1:5" s="9" customFormat="1" ht="15.75">
      <c r="A3386" s="5" t="s">
        <v>5093</v>
      </c>
      <c r="B3386" s="5" t="s">
        <v>15</v>
      </c>
      <c r="C3386" s="2" t="s">
        <v>5094</v>
      </c>
      <c r="D3386" s="13" t="s">
        <v>5083</v>
      </c>
      <c r="E3386" s="7"/>
    </row>
    <row r="3387" spans="1:5" s="9" customFormat="1" ht="15.75">
      <c r="A3387" s="5" t="s">
        <v>5095</v>
      </c>
      <c r="B3387" s="5" t="s">
        <v>15</v>
      </c>
      <c r="C3387" s="2" t="s">
        <v>5096</v>
      </c>
      <c r="D3387" s="13" t="s">
        <v>5083</v>
      </c>
      <c r="E3387" s="7"/>
    </row>
    <row r="3388" spans="1:5" s="9" customFormat="1" ht="15.75">
      <c r="A3388" s="5" t="s">
        <v>5097</v>
      </c>
      <c r="B3388" s="5" t="s">
        <v>15</v>
      </c>
      <c r="C3388" s="2" t="s">
        <v>5098</v>
      </c>
      <c r="D3388" s="13" t="s">
        <v>5083</v>
      </c>
      <c r="E3388" s="7"/>
    </row>
    <row r="3389" spans="1:5" s="9" customFormat="1" ht="15.75">
      <c r="A3389" s="5" t="s">
        <v>5099</v>
      </c>
      <c r="B3389" s="5" t="s">
        <v>15</v>
      </c>
      <c r="C3389" s="2" t="s">
        <v>5100</v>
      </c>
      <c r="D3389" s="13" t="s">
        <v>5083</v>
      </c>
      <c r="E3389" s="7"/>
    </row>
    <row r="3390" spans="1:5" s="9" customFormat="1" ht="15.75">
      <c r="A3390" s="5" t="s">
        <v>5101</v>
      </c>
      <c r="B3390" s="5" t="s">
        <v>15</v>
      </c>
      <c r="C3390" s="2" t="s">
        <v>5102</v>
      </c>
      <c r="D3390" s="13" t="s">
        <v>5083</v>
      </c>
      <c r="E3390" s="7"/>
    </row>
    <row r="3391" spans="1:5" s="9" customFormat="1" ht="15.75">
      <c r="A3391" s="5" t="s">
        <v>5103</v>
      </c>
      <c r="B3391" s="5" t="s">
        <v>15</v>
      </c>
      <c r="C3391" s="2" t="s">
        <v>5104</v>
      </c>
      <c r="D3391" s="13" t="s">
        <v>5083</v>
      </c>
      <c r="E3391" s="7"/>
    </row>
    <row r="3392" spans="1:5" s="9" customFormat="1" ht="15.75">
      <c r="A3392" s="5" t="s">
        <v>5105</v>
      </c>
      <c r="B3392" s="5" t="s">
        <v>15</v>
      </c>
      <c r="C3392" s="2" t="s">
        <v>5106</v>
      </c>
      <c r="D3392" s="13" t="s">
        <v>5083</v>
      </c>
      <c r="E3392" s="7"/>
    </row>
    <row r="3393" spans="1:5" s="9" customFormat="1" ht="15.75">
      <c r="A3393" s="5">
        <v>95805</v>
      </c>
      <c r="B3393" s="5" t="s">
        <v>15</v>
      </c>
      <c r="C3393" s="2" t="s">
        <v>5107</v>
      </c>
      <c r="D3393" s="13" t="s">
        <v>5108</v>
      </c>
      <c r="E3393" s="7" t="s">
        <v>57</v>
      </c>
    </row>
    <row r="3394" spans="1:5" s="9" customFormat="1" ht="15.75">
      <c r="A3394" s="5">
        <v>95807</v>
      </c>
      <c r="B3394" s="5" t="s">
        <v>15</v>
      </c>
      <c r="C3394" s="2" t="s">
        <v>5109</v>
      </c>
      <c r="D3394" s="13" t="s">
        <v>5108</v>
      </c>
      <c r="E3394" s="7" t="s">
        <v>57</v>
      </c>
    </row>
    <row r="3395" spans="1:5" s="9" customFormat="1" ht="15.75">
      <c r="A3395" s="5">
        <v>95808</v>
      </c>
      <c r="B3395" s="5" t="s">
        <v>15</v>
      </c>
      <c r="C3395" s="2" t="s">
        <v>5110</v>
      </c>
      <c r="D3395" s="13" t="s">
        <v>5108</v>
      </c>
      <c r="E3395" s="7" t="s">
        <v>57</v>
      </c>
    </row>
    <row r="3396" spans="1:5" s="9" customFormat="1" ht="15.75">
      <c r="A3396" s="5">
        <v>95810</v>
      </c>
      <c r="B3396" s="5" t="s">
        <v>15</v>
      </c>
      <c r="C3396" s="2" t="s">
        <v>5111</v>
      </c>
      <c r="D3396" s="13" t="s">
        <v>5108</v>
      </c>
      <c r="E3396" s="7" t="s">
        <v>57</v>
      </c>
    </row>
    <row r="3397" spans="1:5" s="9" customFormat="1" ht="15.75">
      <c r="A3397" s="5">
        <v>95811</v>
      </c>
      <c r="B3397" s="5" t="s">
        <v>15</v>
      </c>
      <c r="C3397" s="2" t="s">
        <v>5112</v>
      </c>
      <c r="D3397" s="13" t="s">
        <v>5108</v>
      </c>
      <c r="E3397" s="7" t="s">
        <v>57</v>
      </c>
    </row>
    <row r="3398" spans="1:5" s="9" customFormat="1" ht="15.75">
      <c r="A3398" s="5">
        <v>32850</v>
      </c>
      <c r="B3398" s="5" t="s">
        <v>15</v>
      </c>
      <c r="C3398" s="2" t="s">
        <v>5113</v>
      </c>
      <c r="D3398" s="13" t="s">
        <v>5114</v>
      </c>
      <c r="E3398" s="7" t="s">
        <v>57</v>
      </c>
    </row>
    <row r="3399" spans="1:5" s="9" customFormat="1" ht="15.75">
      <c r="A3399" s="5">
        <v>32851</v>
      </c>
      <c r="B3399" s="5" t="s">
        <v>15</v>
      </c>
      <c r="C3399" s="2" t="s">
        <v>5115</v>
      </c>
      <c r="D3399" s="13" t="s">
        <v>5114</v>
      </c>
      <c r="E3399" s="7" t="s">
        <v>57</v>
      </c>
    </row>
    <row r="3400" spans="1:5" s="9" customFormat="1" ht="15.75">
      <c r="A3400" s="5">
        <v>32852</v>
      </c>
      <c r="B3400" s="5" t="s">
        <v>15</v>
      </c>
      <c r="C3400" s="2" t="s">
        <v>5116</v>
      </c>
      <c r="D3400" s="13" t="s">
        <v>5114</v>
      </c>
      <c r="E3400" s="7" t="s">
        <v>57</v>
      </c>
    </row>
    <row r="3401" spans="1:5" s="9" customFormat="1" ht="15.75">
      <c r="A3401" s="5">
        <v>32853</v>
      </c>
      <c r="B3401" s="5" t="s">
        <v>15</v>
      </c>
      <c r="C3401" s="2" t="s">
        <v>5117</v>
      </c>
      <c r="D3401" s="13" t="s">
        <v>5114</v>
      </c>
      <c r="E3401" s="7" t="s">
        <v>57</v>
      </c>
    </row>
    <row r="3402" spans="1:5" s="9" customFormat="1" ht="15.75">
      <c r="A3402" s="5">
        <v>32854</v>
      </c>
      <c r="B3402" s="5" t="s">
        <v>15</v>
      </c>
      <c r="C3402" s="2" t="s">
        <v>5118</v>
      </c>
      <c r="D3402" s="13" t="s">
        <v>5114</v>
      </c>
      <c r="E3402" s="7" t="s">
        <v>57</v>
      </c>
    </row>
    <row r="3403" spans="1:5" s="9" customFormat="1" ht="15.75">
      <c r="A3403" s="5">
        <v>32855</v>
      </c>
      <c r="B3403" s="5" t="s">
        <v>15</v>
      </c>
      <c r="C3403" s="2" t="s">
        <v>5119</v>
      </c>
      <c r="D3403" s="13" t="s">
        <v>5114</v>
      </c>
      <c r="E3403" s="7" t="s">
        <v>57</v>
      </c>
    </row>
    <row r="3404" spans="1:5" s="9" customFormat="1" ht="15.75">
      <c r="A3404" s="5">
        <v>32856</v>
      </c>
      <c r="B3404" s="5" t="s">
        <v>15</v>
      </c>
      <c r="C3404" s="2" t="s">
        <v>5120</v>
      </c>
      <c r="D3404" s="13" t="s">
        <v>5114</v>
      </c>
      <c r="E3404" s="7" t="s">
        <v>57</v>
      </c>
    </row>
    <row r="3405" spans="1:5" s="9" customFormat="1" ht="15.75">
      <c r="A3405" s="5">
        <v>33929</v>
      </c>
      <c r="B3405" s="5" t="s">
        <v>15</v>
      </c>
      <c r="C3405" s="2" t="s">
        <v>5121</v>
      </c>
      <c r="D3405" s="13" t="s">
        <v>5114</v>
      </c>
      <c r="E3405" s="7" t="s">
        <v>57</v>
      </c>
    </row>
    <row r="3406" spans="1:5" s="9" customFormat="1" ht="15.75">
      <c r="A3406" s="5">
        <v>33930</v>
      </c>
      <c r="B3406" s="5" t="s">
        <v>15</v>
      </c>
      <c r="C3406" s="2" t="s">
        <v>5122</v>
      </c>
      <c r="D3406" s="13" t="s">
        <v>5114</v>
      </c>
      <c r="E3406" s="7" t="s">
        <v>57</v>
      </c>
    </row>
    <row r="3407" spans="1:5" s="9" customFormat="1" ht="15.75">
      <c r="A3407" s="5">
        <v>33933</v>
      </c>
      <c r="B3407" s="5" t="s">
        <v>15</v>
      </c>
      <c r="C3407" s="2" t="s">
        <v>5123</v>
      </c>
      <c r="D3407" s="13" t="s">
        <v>5114</v>
      </c>
      <c r="E3407" s="7" t="s">
        <v>57</v>
      </c>
    </row>
    <row r="3408" spans="1:5" s="9" customFormat="1" ht="15.75">
      <c r="A3408" s="5">
        <v>33935</v>
      </c>
      <c r="B3408" s="5" t="s">
        <v>15</v>
      </c>
      <c r="C3408" s="2" t="s">
        <v>5124</v>
      </c>
      <c r="D3408" s="13" t="s">
        <v>5114</v>
      </c>
      <c r="E3408" s="7" t="s">
        <v>57</v>
      </c>
    </row>
    <row r="3409" spans="1:5" s="9" customFormat="1" ht="15.75">
      <c r="A3409" s="5">
        <v>33940</v>
      </c>
      <c r="B3409" s="5" t="s">
        <v>15</v>
      </c>
      <c r="C3409" s="2" t="s">
        <v>5125</v>
      </c>
      <c r="D3409" s="13" t="s">
        <v>5114</v>
      </c>
      <c r="E3409" s="7" t="s">
        <v>57</v>
      </c>
    </row>
    <row r="3410" spans="1:5" s="9" customFormat="1" ht="15.75">
      <c r="A3410" s="5">
        <v>33944</v>
      </c>
      <c r="B3410" s="5" t="s">
        <v>15</v>
      </c>
      <c r="C3410" s="2" t="s">
        <v>5126</v>
      </c>
      <c r="D3410" s="13" t="s">
        <v>5114</v>
      </c>
      <c r="E3410" s="7" t="s">
        <v>57</v>
      </c>
    </row>
    <row r="3411" spans="1:5" s="9" customFormat="1" ht="15.75">
      <c r="A3411" s="5">
        <v>33945</v>
      </c>
      <c r="B3411" s="5" t="s">
        <v>15</v>
      </c>
      <c r="C3411" s="2" t="s">
        <v>5127</v>
      </c>
      <c r="D3411" s="13" t="s">
        <v>5114</v>
      </c>
      <c r="E3411" s="7" t="s">
        <v>57</v>
      </c>
    </row>
    <row r="3412" spans="1:5" s="9" customFormat="1" ht="15.75">
      <c r="A3412" s="5">
        <v>33995</v>
      </c>
      <c r="B3412" s="5" t="s">
        <v>15</v>
      </c>
      <c r="C3412" s="2" t="s">
        <v>5128</v>
      </c>
      <c r="D3412" s="13" t="s">
        <v>5114</v>
      </c>
      <c r="E3412" s="7" t="s">
        <v>57</v>
      </c>
    </row>
    <row r="3413" spans="1:5" s="9" customFormat="1" ht="15.75">
      <c r="A3413" s="5">
        <v>38205</v>
      </c>
      <c r="B3413" s="5" t="s">
        <v>15</v>
      </c>
      <c r="C3413" s="2" t="s">
        <v>5129</v>
      </c>
      <c r="D3413" s="13" t="s">
        <v>5114</v>
      </c>
      <c r="E3413" s="7" t="s">
        <v>57</v>
      </c>
    </row>
    <row r="3414" spans="1:5" s="9" customFormat="1" ht="15.75">
      <c r="A3414" s="5">
        <v>38206</v>
      </c>
      <c r="B3414" s="5" t="s">
        <v>15</v>
      </c>
      <c r="C3414" s="2" t="s">
        <v>5130</v>
      </c>
      <c r="D3414" s="13" t="s">
        <v>5114</v>
      </c>
      <c r="E3414" s="7" t="s">
        <v>57</v>
      </c>
    </row>
    <row r="3415" spans="1:5" s="9" customFormat="1" ht="15.75">
      <c r="A3415" s="5">
        <v>38230</v>
      </c>
      <c r="B3415" s="5" t="s">
        <v>15</v>
      </c>
      <c r="C3415" s="2" t="s">
        <v>5131</v>
      </c>
      <c r="D3415" s="13" t="s">
        <v>5114</v>
      </c>
      <c r="E3415" s="7" t="s">
        <v>57</v>
      </c>
    </row>
    <row r="3416" spans="1:5" s="9" customFormat="1" ht="15.75">
      <c r="A3416" s="5">
        <v>38240</v>
      </c>
      <c r="B3416" s="5" t="s">
        <v>15</v>
      </c>
      <c r="C3416" s="2" t="s">
        <v>5132</v>
      </c>
      <c r="D3416" s="13" t="s">
        <v>5114</v>
      </c>
      <c r="E3416" s="7" t="s">
        <v>57</v>
      </c>
    </row>
    <row r="3417" spans="1:5" s="9" customFormat="1" ht="15.75">
      <c r="A3417" s="5">
        <v>38241</v>
      </c>
      <c r="B3417" s="5" t="s">
        <v>15</v>
      </c>
      <c r="C3417" s="2" t="s">
        <v>5133</v>
      </c>
      <c r="D3417" s="13" t="s">
        <v>5114</v>
      </c>
      <c r="E3417" s="7" t="s">
        <v>57</v>
      </c>
    </row>
    <row r="3418" spans="1:5" s="9" customFormat="1" ht="15.75">
      <c r="A3418" s="5">
        <v>38242</v>
      </c>
      <c r="B3418" s="5" t="s">
        <v>15</v>
      </c>
      <c r="C3418" s="2" t="s">
        <v>5134</v>
      </c>
      <c r="D3418" s="13" t="s">
        <v>5114</v>
      </c>
      <c r="E3418" s="7" t="s">
        <v>57</v>
      </c>
    </row>
    <row r="3419" spans="1:5" s="9" customFormat="1" ht="15.75">
      <c r="A3419" s="5">
        <v>38243</v>
      </c>
      <c r="B3419" s="5" t="s">
        <v>15</v>
      </c>
      <c r="C3419" s="2" t="s">
        <v>5135</v>
      </c>
      <c r="D3419" s="13" t="s">
        <v>5114</v>
      </c>
      <c r="E3419" s="7" t="s">
        <v>57</v>
      </c>
    </row>
    <row r="3420" spans="1:5" s="9" customFormat="1" ht="15.75">
      <c r="A3420" s="5">
        <v>44132</v>
      </c>
      <c r="B3420" s="5" t="s">
        <v>15</v>
      </c>
      <c r="C3420" s="2" t="s">
        <v>5136</v>
      </c>
      <c r="D3420" s="13" t="s">
        <v>5114</v>
      </c>
      <c r="E3420" s="7" t="s">
        <v>57</v>
      </c>
    </row>
    <row r="3421" spans="1:5" s="9" customFormat="1" ht="15.75">
      <c r="A3421" s="5">
        <v>44133</v>
      </c>
      <c r="B3421" s="5" t="s">
        <v>15</v>
      </c>
      <c r="C3421" s="2" t="s">
        <v>5137</v>
      </c>
      <c r="D3421" s="13" t="s">
        <v>5114</v>
      </c>
      <c r="E3421" s="7" t="s">
        <v>57</v>
      </c>
    </row>
    <row r="3422" spans="1:5" s="9" customFormat="1" ht="15.75">
      <c r="A3422" s="5">
        <v>44135</v>
      </c>
      <c r="B3422" s="5" t="s">
        <v>15</v>
      </c>
      <c r="C3422" s="2" t="s">
        <v>5138</v>
      </c>
      <c r="D3422" s="13" t="s">
        <v>5114</v>
      </c>
      <c r="E3422" s="7" t="s">
        <v>57</v>
      </c>
    </row>
    <row r="3423" spans="1:5" s="9" customFormat="1" ht="15.75">
      <c r="A3423" s="5">
        <v>44136</v>
      </c>
      <c r="B3423" s="5" t="s">
        <v>15</v>
      </c>
      <c r="C3423" s="2" t="s">
        <v>5139</v>
      </c>
      <c r="D3423" s="13" t="s">
        <v>5114</v>
      </c>
      <c r="E3423" s="7" t="s">
        <v>57</v>
      </c>
    </row>
    <row r="3424" spans="1:5" s="9" customFormat="1" ht="15.75">
      <c r="A3424" s="5">
        <v>44137</v>
      </c>
      <c r="B3424" s="5" t="s">
        <v>15</v>
      </c>
      <c r="C3424" s="2" t="s">
        <v>5140</v>
      </c>
      <c r="D3424" s="13" t="s">
        <v>5114</v>
      </c>
      <c r="E3424" s="7" t="s">
        <v>57</v>
      </c>
    </row>
    <row r="3425" spans="1:5" s="9" customFormat="1" ht="15.75">
      <c r="A3425" s="5">
        <v>44715</v>
      </c>
      <c r="B3425" s="5" t="s">
        <v>15</v>
      </c>
      <c r="C3425" s="2" t="s">
        <v>5141</v>
      </c>
      <c r="D3425" s="13" t="s">
        <v>5114</v>
      </c>
      <c r="E3425" s="7" t="s">
        <v>57</v>
      </c>
    </row>
    <row r="3426" spans="1:5" s="9" customFormat="1" ht="15.75">
      <c r="A3426" s="5">
        <v>44720</v>
      </c>
      <c r="B3426" s="5" t="s">
        <v>15</v>
      </c>
      <c r="C3426" s="2" t="s">
        <v>5142</v>
      </c>
      <c r="D3426" s="13" t="s">
        <v>5114</v>
      </c>
      <c r="E3426" s="7" t="s">
        <v>57</v>
      </c>
    </row>
    <row r="3427" spans="1:5" s="9" customFormat="1" ht="15.75">
      <c r="A3427" s="5">
        <v>44721</v>
      </c>
      <c r="B3427" s="5" t="s">
        <v>15</v>
      </c>
      <c r="C3427" s="2" t="s">
        <v>5143</v>
      </c>
      <c r="D3427" s="13" t="s">
        <v>5114</v>
      </c>
      <c r="E3427" s="7" t="s">
        <v>57</v>
      </c>
    </row>
    <row r="3428" spans="1:5" s="9" customFormat="1" ht="15.75">
      <c r="A3428" s="5">
        <v>47133</v>
      </c>
      <c r="B3428" s="5" t="s">
        <v>15</v>
      </c>
      <c r="C3428" s="2" t="s">
        <v>5144</v>
      </c>
      <c r="D3428" s="13" t="s">
        <v>5114</v>
      </c>
      <c r="E3428" s="7" t="s">
        <v>57</v>
      </c>
    </row>
    <row r="3429" spans="1:5" s="9" customFormat="1" ht="15.75">
      <c r="A3429" s="5">
        <v>47135</v>
      </c>
      <c r="B3429" s="5" t="s">
        <v>15</v>
      </c>
      <c r="C3429" s="2" t="s">
        <v>5145</v>
      </c>
      <c r="D3429" s="13" t="s">
        <v>5114</v>
      </c>
      <c r="E3429" s="7" t="s">
        <v>57</v>
      </c>
    </row>
    <row r="3430" spans="1:5" s="9" customFormat="1" ht="15.75">
      <c r="A3430" s="5">
        <v>47140</v>
      </c>
      <c r="B3430" s="5" t="s">
        <v>15</v>
      </c>
      <c r="C3430" s="2" t="s">
        <v>5146</v>
      </c>
      <c r="D3430" s="13" t="s">
        <v>5114</v>
      </c>
      <c r="E3430" s="7" t="s">
        <v>57</v>
      </c>
    </row>
    <row r="3431" spans="1:5" s="9" customFormat="1" ht="15.75">
      <c r="A3431" s="5">
        <v>47141</v>
      </c>
      <c r="B3431" s="5" t="s">
        <v>15</v>
      </c>
      <c r="C3431" s="2" t="s">
        <v>5147</v>
      </c>
      <c r="D3431" s="13" t="s">
        <v>5114</v>
      </c>
      <c r="E3431" s="7" t="s">
        <v>57</v>
      </c>
    </row>
    <row r="3432" spans="1:5" s="9" customFormat="1" ht="15.75">
      <c r="A3432" s="5">
        <v>47142</v>
      </c>
      <c r="B3432" s="5" t="s">
        <v>15</v>
      </c>
      <c r="C3432" s="2" t="s">
        <v>5148</v>
      </c>
      <c r="D3432" s="13" t="s">
        <v>5114</v>
      </c>
      <c r="E3432" s="7" t="s">
        <v>57</v>
      </c>
    </row>
    <row r="3433" spans="1:5" s="9" customFormat="1" ht="15.75">
      <c r="A3433" s="5">
        <v>47143</v>
      </c>
      <c r="B3433" s="5" t="s">
        <v>15</v>
      </c>
      <c r="C3433" s="2" t="s">
        <v>5149</v>
      </c>
      <c r="D3433" s="13" t="s">
        <v>5114</v>
      </c>
      <c r="E3433" s="7" t="s">
        <v>57</v>
      </c>
    </row>
    <row r="3434" spans="1:5" s="9" customFormat="1" ht="15.75">
      <c r="A3434" s="5">
        <v>47144</v>
      </c>
      <c r="B3434" s="5" t="s">
        <v>15</v>
      </c>
      <c r="C3434" s="2" t="s">
        <v>5150</v>
      </c>
      <c r="D3434" s="13" t="s">
        <v>5114</v>
      </c>
      <c r="E3434" s="7" t="s">
        <v>57</v>
      </c>
    </row>
    <row r="3435" spans="1:5" s="9" customFormat="1" ht="15.75">
      <c r="A3435" s="5">
        <v>47145</v>
      </c>
      <c r="B3435" s="5" t="s">
        <v>15</v>
      </c>
      <c r="C3435" s="2" t="s">
        <v>5151</v>
      </c>
      <c r="D3435" s="13" t="s">
        <v>5114</v>
      </c>
      <c r="E3435" s="7" t="s">
        <v>57</v>
      </c>
    </row>
    <row r="3436" spans="1:5" s="9" customFormat="1" ht="15.75">
      <c r="A3436" s="5">
        <v>47146</v>
      </c>
      <c r="B3436" s="5" t="s">
        <v>15</v>
      </c>
      <c r="C3436" s="2" t="s">
        <v>5152</v>
      </c>
      <c r="D3436" s="13" t="s">
        <v>5114</v>
      </c>
      <c r="E3436" s="7" t="s">
        <v>57</v>
      </c>
    </row>
    <row r="3437" spans="1:5" s="9" customFormat="1" ht="15.75">
      <c r="A3437" s="5">
        <v>47147</v>
      </c>
      <c r="B3437" s="5" t="s">
        <v>15</v>
      </c>
      <c r="C3437" s="2" t="s">
        <v>5153</v>
      </c>
      <c r="D3437" s="13" t="s">
        <v>5114</v>
      </c>
      <c r="E3437" s="7" t="s">
        <v>57</v>
      </c>
    </row>
    <row r="3438" spans="1:5" s="9" customFormat="1" ht="15.75">
      <c r="A3438" s="5">
        <v>48160</v>
      </c>
      <c r="B3438" s="5" t="s">
        <v>15</v>
      </c>
      <c r="C3438" s="2" t="s">
        <v>5154</v>
      </c>
      <c r="D3438" s="13" t="s">
        <v>5114</v>
      </c>
      <c r="E3438" s="7" t="s">
        <v>57</v>
      </c>
    </row>
    <row r="3439" spans="1:5" s="9" customFormat="1" ht="15.75">
      <c r="A3439" s="5">
        <v>48550</v>
      </c>
      <c r="B3439" s="5" t="s">
        <v>15</v>
      </c>
      <c r="C3439" s="2" t="s">
        <v>5155</v>
      </c>
      <c r="D3439" s="13" t="s">
        <v>5114</v>
      </c>
      <c r="E3439" s="7" t="s">
        <v>57</v>
      </c>
    </row>
    <row r="3440" spans="1:5" s="9" customFormat="1" ht="15.75">
      <c r="A3440" s="5">
        <v>48551</v>
      </c>
      <c r="B3440" s="5" t="s">
        <v>15</v>
      </c>
      <c r="C3440" s="2" t="s">
        <v>5156</v>
      </c>
      <c r="D3440" s="13" t="s">
        <v>5114</v>
      </c>
      <c r="E3440" s="7" t="s">
        <v>57</v>
      </c>
    </row>
    <row r="3441" spans="1:5" s="9" customFormat="1" ht="15.75">
      <c r="A3441" s="5">
        <v>48552</v>
      </c>
      <c r="B3441" s="5" t="s">
        <v>15</v>
      </c>
      <c r="C3441" s="2" t="s">
        <v>5157</v>
      </c>
      <c r="D3441" s="13" t="s">
        <v>5114</v>
      </c>
      <c r="E3441" s="7" t="s">
        <v>57</v>
      </c>
    </row>
    <row r="3442" spans="1:5" s="9" customFormat="1" ht="15.75">
      <c r="A3442" s="5">
        <v>48554</v>
      </c>
      <c r="B3442" s="5" t="s">
        <v>15</v>
      </c>
      <c r="C3442" s="2" t="s">
        <v>5158</v>
      </c>
      <c r="D3442" s="13" t="s">
        <v>5114</v>
      </c>
      <c r="E3442" s="7" t="s">
        <v>57</v>
      </c>
    </row>
    <row r="3443" spans="1:5" s="9" customFormat="1" ht="15.75">
      <c r="A3443" s="5">
        <v>48556</v>
      </c>
      <c r="B3443" s="5" t="s">
        <v>15</v>
      </c>
      <c r="C3443" s="2" t="s">
        <v>5159</v>
      </c>
      <c r="D3443" s="13" t="s">
        <v>5114</v>
      </c>
      <c r="E3443" s="7" t="s">
        <v>57</v>
      </c>
    </row>
    <row r="3444" spans="1:5" s="9" customFormat="1" ht="15.75">
      <c r="A3444" s="5">
        <v>50300</v>
      </c>
      <c r="B3444" s="5" t="s">
        <v>15</v>
      </c>
      <c r="C3444" s="2" t="s">
        <v>5160</v>
      </c>
      <c r="D3444" s="13" t="s">
        <v>5114</v>
      </c>
      <c r="E3444" s="7" t="s">
        <v>57</v>
      </c>
    </row>
    <row r="3445" spans="1:5" s="9" customFormat="1" ht="15.75">
      <c r="A3445" s="5">
        <v>50320</v>
      </c>
      <c r="B3445" s="5" t="s">
        <v>15</v>
      </c>
      <c r="C3445" s="2" t="s">
        <v>5161</v>
      </c>
      <c r="D3445" s="13" t="s">
        <v>5114</v>
      </c>
      <c r="E3445" s="7" t="s">
        <v>57</v>
      </c>
    </row>
    <row r="3446" spans="1:5" s="9" customFormat="1" ht="15.75">
      <c r="A3446" s="5">
        <v>50323</v>
      </c>
      <c r="B3446" s="5" t="s">
        <v>15</v>
      </c>
      <c r="C3446" s="2" t="s">
        <v>5162</v>
      </c>
      <c r="D3446" s="13" t="s">
        <v>5114</v>
      </c>
      <c r="E3446" s="7" t="s">
        <v>57</v>
      </c>
    </row>
    <row r="3447" spans="1:5" s="9" customFormat="1" ht="15.75">
      <c r="A3447" s="5">
        <v>50325</v>
      </c>
      <c r="B3447" s="5" t="s">
        <v>15</v>
      </c>
      <c r="C3447" s="2" t="s">
        <v>5163</v>
      </c>
      <c r="D3447" s="13" t="s">
        <v>5114</v>
      </c>
      <c r="E3447" s="7" t="s">
        <v>57</v>
      </c>
    </row>
    <row r="3448" spans="1:5" s="9" customFormat="1" ht="15.75">
      <c r="A3448" s="5">
        <v>50327</v>
      </c>
      <c r="B3448" s="5" t="s">
        <v>15</v>
      </c>
      <c r="C3448" s="2" t="s">
        <v>5164</v>
      </c>
      <c r="D3448" s="13" t="s">
        <v>5114</v>
      </c>
      <c r="E3448" s="7" t="s">
        <v>57</v>
      </c>
    </row>
    <row r="3449" spans="1:5" s="9" customFormat="1" ht="15.75">
      <c r="A3449" s="5">
        <v>50328</v>
      </c>
      <c r="B3449" s="5" t="s">
        <v>15</v>
      </c>
      <c r="C3449" s="2" t="s">
        <v>5165</v>
      </c>
      <c r="D3449" s="13" t="s">
        <v>5114</v>
      </c>
      <c r="E3449" s="7" t="s">
        <v>57</v>
      </c>
    </row>
    <row r="3450" spans="1:5" s="9" customFormat="1" ht="15.75">
      <c r="A3450" s="5">
        <v>50329</v>
      </c>
      <c r="B3450" s="5" t="s">
        <v>15</v>
      </c>
      <c r="C3450" s="2" t="s">
        <v>5166</v>
      </c>
      <c r="D3450" s="13" t="s">
        <v>5114</v>
      </c>
      <c r="E3450" s="7" t="s">
        <v>57</v>
      </c>
    </row>
    <row r="3451" spans="1:5" s="9" customFormat="1" ht="15.75">
      <c r="A3451" s="5">
        <v>50340</v>
      </c>
      <c r="B3451" s="5" t="s">
        <v>15</v>
      </c>
      <c r="C3451" s="2" t="s">
        <v>5167</v>
      </c>
      <c r="D3451" s="13" t="s">
        <v>5114</v>
      </c>
      <c r="E3451" s="7" t="s">
        <v>57</v>
      </c>
    </row>
    <row r="3452" spans="1:5" s="9" customFormat="1" ht="15.75">
      <c r="A3452" s="5">
        <v>50360</v>
      </c>
      <c r="B3452" s="5" t="s">
        <v>15</v>
      </c>
      <c r="C3452" s="2" t="s">
        <v>5168</v>
      </c>
      <c r="D3452" s="13" t="s">
        <v>5114</v>
      </c>
      <c r="E3452" s="7" t="s">
        <v>57</v>
      </c>
    </row>
    <row r="3453" spans="1:5" s="9" customFormat="1" ht="15.75">
      <c r="A3453" s="5">
        <v>50365</v>
      </c>
      <c r="B3453" s="5" t="s">
        <v>15</v>
      </c>
      <c r="C3453" s="2" t="s">
        <v>5169</v>
      </c>
      <c r="D3453" s="13" t="s">
        <v>5114</v>
      </c>
      <c r="E3453" s="7" t="s">
        <v>57</v>
      </c>
    </row>
    <row r="3454" spans="1:5" s="9" customFormat="1" ht="15.75">
      <c r="A3454" s="5">
        <v>50370</v>
      </c>
      <c r="B3454" s="5" t="s">
        <v>15</v>
      </c>
      <c r="C3454" s="2" t="s">
        <v>5170</v>
      </c>
      <c r="D3454" s="13" t="s">
        <v>5114</v>
      </c>
      <c r="E3454" s="7" t="s">
        <v>57</v>
      </c>
    </row>
    <row r="3455" spans="1:5" s="9" customFormat="1" ht="15.75">
      <c r="A3455" s="5">
        <v>50380</v>
      </c>
      <c r="B3455" s="5" t="s">
        <v>15</v>
      </c>
      <c r="C3455" s="2" t="s">
        <v>5171</v>
      </c>
      <c r="D3455" s="13" t="s">
        <v>5114</v>
      </c>
      <c r="E3455" s="7" t="s">
        <v>57</v>
      </c>
    </row>
    <row r="3456" spans="1:5" s="9" customFormat="1" ht="15.75">
      <c r="A3456" s="5">
        <v>81560</v>
      </c>
      <c r="B3456" s="5" t="s">
        <v>15</v>
      </c>
      <c r="C3456" s="2" t="s">
        <v>5172</v>
      </c>
      <c r="D3456" s="13" t="s">
        <v>5114</v>
      </c>
      <c r="E3456" s="7" t="s">
        <v>57</v>
      </c>
    </row>
    <row r="3457" spans="1:5" s="9" customFormat="1" ht="15.75">
      <c r="A3457" s="5" t="s">
        <v>5173</v>
      </c>
      <c r="B3457" s="5" t="s">
        <v>15</v>
      </c>
      <c r="C3457" s="2" t="s">
        <v>5174</v>
      </c>
      <c r="D3457" s="13" t="s">
        <v>5114</v>
      </c>
      <c r="E3457" s="7"/>
    </row>
    <row r="3458" spans="1:5" s="9" customFormat="1" ht="15.75">
      <c r="A3458" s="5" t="s">
        <v>5175</v>
      </c>
      <c r="B3458" s="5" t="s">
        <v>15</v>
      </c>
      <c r="C3458" s="2" t="s">
        <v>5176</v>
      </c>
      <c r="D3458" s="13" t="s">
        <v>5114</v>
      </c>
      <c r="E3458" s="7" t="s">
        <v>57</v>
      </c>
    </row>
    <row r="3459" spans="1:5" s="9" customFormat="1" ht="15.75">
      <c r="A3459" s="5" t="s">
        <v>5177</v>
      </c>
      <c r="B3459" s="5" t="s">
        <v>15</v>
      </c>
      <c r="C3459" s="2" t="s">
        <v>5178</v>
      </c>
      <c r="D3459" s="13" t="s">
        <v>5114</v>
      </c>
      <c r="E3459" s="7" t="s">
        <v>57</v>
      </c>
    </row>
    <row r="3460" spans="1:5" s="9" customFormat="1" ht="15.75">
      <c r="A3460" s="5" t="s">
        <v>5179</v>
      </c>
      <c r="B3460" s="5" t="s">
        <v>15</v>
      </c>
      <c r="C3460" s="2" t="s">
        <v>5180</v>
      </c>
      <c r="D3460" s="13" t="s">
        <v>5114</v>
      </c>
      <c r="E3460" s="7" t="s">
        <v>57</v>
      </c>
    </row>
    <row r="3461" spans="1:5" s="9" customFormat="1" ht="15.75">
      <c r="A3461" s="5" t="s">
        <v>5181</v>
      </c>
      <c r="B3461" s="5" t="s">
        <v>15</v>
      </c>
      <c r="C3461" s="2" t="s">
        <v>5182</v>
      </c>
      <c r="D3461" s="13" t="s">
        <v>5114</v>
      </c>
      <c r="E3461" s="7" t="s">
        <v>57</v>
      </c>
    </row>
    <row r="3462" spans="1:5" s="9" customFormat="1" ht="15.75">
      <c r="A3462" s="5" t="s">
        <v>5183</v>
      </c>
      <c r="B3462" s="5" t="s">
        <v>15</v>
      </c>
      <c r="C3462" s="2" t="s">
        <v>5184</v>
      </c>
      <c r="D3462" s="13" t="s">
        <v>5114</v>
      </c>
      <c r="E3462" s="7" t="s">
        <v>57</v>
      </c>
    </row>
    <row r="3463" spans="1:5" s="9" customFormat="1" ht="15.75">
      <c r="A3463" s="5" t="s">
        <v>5185</v>
      </c>
      <c r="B3463" s="5" t="s">
        <v>15</v>
      </c>
      <c r="C3463" s="2" t="s">
        <v>5186</v>
      </c>
      <c r="D3463" s="13" t="s">
        <v>5114</v>
      </c>
      <c r="E3463" s="7" t="s">
        <v>57</v>
      </c>
    </row>
    <row r="3464" spans="1:5" s="9" customFormat="1" ht="15.75">
      <c r="A3464" s="5" t="s">
        <v>5187</v>
      </c>
      <c r="B3464" s="5" t="s">
        <v>15</v>
      </c>
      <c r="C3464" s="2" t="s">
        <v>5188</v>
      </c>
      <c r="D3464" s="13" t="s">
        <v>5114</v>
      </c>
      <c r="E3464" s="7" t="s">
        <v>57</v>
      </c>
    </row>
    <row r="3465" spans="1:5" s="9" customFormat="1" ht="15.75">
      <c r="A3465" s="5" t="s">
        <v>5189</v>
      </c>
      <c r="B3465" s="5" t="s">
        <v>5190</v>
      </c>
      <c r="C3465" s="7" t="s">
        <v>5191</v>
      </c>
      <c r="D3465" s="15" t="s">
        <v>5114</v>
      </c>
      <c r="E3465" s="7" t="s">
        <v>5192</v>
      </c>
    </row>
    <row r="3466" spans="1:5" s="9" customFormat="1" ht="15.75">
      <c r="A3466" s="5" t="s">
        <v>5193</v>
      </c>
      <c r="B3466" s="5" t="s">
        <v>15</v>
      </c>
      <c r="C3466" s="2" t="s">
        <v>5194</v>
      </c>
      <c r="D3466" s="13" t="s">
        <v>5114</v>
      </c>
      <c r="E3466" s="7"/>
    </row>
    <row r="3467" spans="1:5" s="9" customFormat="1" ht="15.75">
      <c r="A3467" s="5" t="s">
        <v>5195</v>
      </c>
      <c r="B3467" s="5" t="s">
        <v>15</v>
      </c>
      <c r="C3467" s="2" t="s">
        <v>5196</v>
      </c>
      <c r="D3467" s="13" t="s">
        <v>5114</v>
      </c>
      <c r="E3467" s="7"/>
    </row>
    <row r="3468" spans="1:5" s="9" customFormat="1" ht="15.75">
      <c r="A3468" s="5" t="s">
        <v>5197</v>
      </c>
      <c r="B3468" s="5" t="s">
        <v>15</v>
      </c>
      <c r="C3468" s="2" t="s">
        <v>5198</v>
      </c>
      <c r="D3468" s="13" t="s">
        <v>5114</v>
      </c>
      <c r="E3468" s="7"/>
    </row>
    <row r="3469" spans="1:5" s="9" customFormat="1" ht="15.75">
      <c r="A3469" s="5" t="s">
        <v>5199</v>
      </c>
      <c r="B3469" s="5" t="s">
        <v>15</v>
      </c>
      <c r="C3469" s="2" t="s">
        <v>5200</v>
      </c>
      <c r="D3469" s="13" t="s">
        <v>5114</v>
      </c>
      <c r="E3469" s="7"/>
    </row>
    <row r="3470" spans="1:5" s="9" customFormat="1" ht="15.75">
      <c r="A3470" s="5" t="s">
        <v>5201</v>
      </c>
      <c r="B3470" s="5" t="s">
        <v>15</v>
      </c>
      <c r="C3470" s="2" t="s">
        <v>5202</v>
      </c>
      <c r="D3470" s="13" t="s">
        <v>5114</v>
      </c>
      <c r="E3470" s="7"/>
    </row>
    <row r="3471" spans="1:5" s="9" customFormat="1" ht="15.75">
      <c r="A3471" s="5" t="s">
        <v>5203</v>
      </c>
      <c r="B3471" s="5" t="s">
        <v>15</v>
      </c>
      <c r="C3471" s="2" t="s">
        <v>5204</v>
      </c>
      <c r="D3471" s="13" t="s">
        <v>5114</v>
      </c>
      <c r="E3471" s="7"/>
    </row>
    <row r="3472" spans="1:5" s="9" customFormat="1" ht="15.75">
      <c r="A3472" s="5" t="s">
        <v>5205</v>
      </c>
      <c r="B3472" s="5" t="s">
        <v>15</v>
      </c>
      <c r="C3472" s="2" t="s">
        <v>5206</v>
      </c>
      <c r="D3472" s="13" t="s">
        <v>5114</v>
      </c>
      <c r="E3472" s="7"/>
    </row>
    <row r="3473" spans="1:5" s="9" customFormat="1" ht="15.75">
      <c r="A3473" s="5" t="s">
        <v>5207</v>
      </c>
      <c r="B3473" s="5" t="s">
        <v>15</v>
      </c>
      <c r="C3473" s="2" t="s">
        <v>5208</v>
      </c>
      <c r="D3473" s="13" t="s">
        <v>5114</v>
      </c>
      <c r="E3473" s="7" t="s">
        <v>57</v>
      </c>
    </row>
    <row r="3474" spans="1:5" s="9" customFormat="1" ht="15.75">
      <c r="A3474" s="5" t="s">
        <v>5209</v>
      </c>
      <c r="B3474" s="5" t="s">
        <v>15</v>
      </c>
      <c r="C3474" s="2" t="s">
        <v>5210</v>
      </c>
      <c r="D3474" s="13" t="s">
        <v>5114</v>
      </c>
      <c r="E3474" s="7" t="s">
        <v>57</v>
      </c>
    </row>
    <row r="3475" spans="1:5" s="9" customFormat="1" ht="15.75">
      <c r="A3475" s="5" t="s">
        <v>5211</v>
      </c>
      <c r="B3475" s="5" t="s">
        <v>15</v>
      </c>
      <c r="C3475" s="2" t="s">
        <v>5212</v>
      </c>
      <c r="D3475" s="13" t="s">
        <v>5114</v>
      </c>
      <c r="E3475" s="7" t="s">
        <v>57</v>
      </c>
    </row>
    <row r="3476" spans="1:5" s="9" customFormat="1" ht="15.75">
      <c r="A3476" s="5" t="s">
        <v>5213</v>
      </c>
      <c r="B3476" s="5" t="s">
        <v>15</v>
      </c>
      <c r="C3476" s="2" t="s">
        <v>5214</v>
      </c>
      <c r="D3476" s="13" t="s">
        <v>5114</v>
      </c>
      <c r="E3476" s="7" t="s">
        <v>57</v>
      </c>
    </row>
    <row r="3477" spans="1:5" s="9" customFormat="1" ht="15.75">
      <c r="A3477" s="5" t="s">
        <v>5215</v>
      </c>
      <c r="B3477" s="5" t="s">
        <v>15</v>
      </c>
      <c r="C3477" s="2" t="s">
        <v>5216</v>
      </c>
      <c r="D3477" s="13" t="s">
        <v>5114</v>
      </c>
      <c r="E3477" s="7" t="s">
        <v>57</v>
      </c>
    </row>
    <row r="3478" spans="1:5" s="9" customFormat="1" ht="15.75">
      <c r="A3478" s="5" t="s">
        <v>5217</v>
      </c>
      <c r="B3478" s="5" t="s">
        <v>15</v>
      </c>
      <c r="C3478" s="2" t="s">
        <v>5218</v>
      </c>
      <c r="D3478" s="13" t="s">
        <v>5114</v>
      </c>
      <c r="E3478" s="7" t="s">
        <v>57</v>
      </c>
    </row>
    <row r="3479" spans="1:5" s="9" customFormat="1" ht="15.75">
      <c r="A3479" s="5" t="s">
        <v>5219</v>
      </c>
      <c r="B3479" s="5" t="s">
        <v>15</v>
      </c>
      <c r="C3479" s="2" t="s">
        <v>5220</v>
      </c>
      <c r="D3479" s="13" t="s">
        <v>5114</v>
      </c>
      <c r="E3479" s="7" t="s">
        <v>57</v>
      </c>
    </row>
    <row r="3480" spans="1:5" s="9" customFormat="1" ht="15.75">
      <c r="A3480" s="5" t="s">
        <v>5221</v>
      </c>
      <c r="B3480" s="5" t="s">
        <v>15</v>
      </c>
      <c r="C3480" s="2" t="s">
        <v>5222</v>
      </c>
      <c r="D3480" s="13" t="s">
        <v>5114</v>
      </c>
      <c r="E3480" s="7" t="s">
        <v>57</v>
      </c>
    </row>
    <row r="3481" spans="1:5" s="9" customFormat="1" ht="15.75">
      <c r="A3481" s="5" t="s">
        <v>5223</v>
      </c>
      <c r="B3481" s="5" t="s">
        <v>15</v>
      </c>
      <c r="C3481" s="2" t="s">
        <v>5224</v>
      </c>
      <c r="D3481" s="13" t="s">
        <v>5114</v>
      </c>
      <c r="E3481" s="7" t="s">
        <v>57</v>
      </c>
    </row>
    <row r="3482" spans="1:5" s="9" customFormat="1" ht="15.75">
      <c r="A3482" s="5" t="s">
        <v>5225</v>
      </c>
      <c r="B3482" s="5" t="s">
        <v>15</v>
      </c>
      <c r="C3482" s="2" t="s">
        <v>5226</v>
      </c>
      <c r="D3482" s="13" t="s">
        <v>5114</v>
      </c>
      <c r="E3482" s="7" t="s">
        <v>57</v>
      </c>
    </row>
    <row r="3483" spans="1:5" s="9" customFormat="1" ht="15.75">
      <c r="A3483" s="5" t="s">
        <v>5227</v>
      </c>
      <c r="B3483" s="5" t="s">
        <v>15</v>
      </c>
      <c r="C3483" s="2" t="s">
        <v>5228</v>
      </c>
      <c r="D3483" s="13" t="s">
        <v>5114</v>
      </c>
      <c r="E3483" s="7" t="s">
        <v>57</v>
      </c>
    </row>
    <row r="3484" spans="1:5" s="9" customFormat="1" ht="15.75">
      <c r="A3484" s="5" t="s">
        <v>5229</v>
      </c>
      <c r="B3484" s="5" t="s">
        <v>15</v>
      </c>
      <c r="C3484" s="2" t="s">
        <v>5230</v>
      </c>
      <c r="D3484" s="6" t="s">
        <v>5231</v>
      </c>
      <c r="E3484" s="7"/>
    </row>
    <row r="3485" spans="1:5" s="9" customFormat="1" ht="15.75">
      <c r="A3485" s="5" t="s">
        <v>5232</v>
      </c>
      <c r="B3485" s="5" t="s">
        <v>15</v>
      </c>
      <c r="C3485" s="2" t="s">
        <v>5233</v>
      </c>
      <c r="D3485" s="13" t="s">
        <v>5231</v>
      </c>
      <c r="E3485" s="7" t="s">
        <v>57</v>
      </c>
    </row>
    <row r="3486" spans="1:5" s="9" customFormat="1" ht="15.75">
      <c r="A3486" s="5" t="s">
        <v>5234</v>
      </c>
      <c r="B3486" s="5" t="s">
        <v>15</v>
      </c>
      <c r="C3486" s="2" t="s">
        <v>5235</v>
      </c>
      <c r="D3486" s="13" t="s">
        <v>5231</v>
      </c>
      <c r="E3486" s="7" t="s">
        <v>57</v>
      </c>
    </row>
    <row r="3487" spans="1:5" s="9" customFormat="1" ht="15.75">
      <c r="A3487" s="5" t="s">
        <v>5236</v>
      </c>
      <c r="B3487" s="5" t="s">
        <v>15</v>
      </c>
      <c r="C3487" s="2" t="s">
        <v>5237</v>
      </c>
      <c r="D3487" s="6" t="s">
        <v>5231</v>
      </c>
      <c r="E3487" s="7"/>
    </row>
    <row r="3488" spans="1:5" s="9" customFormat="1" ht="15.75">
      <c r="A3488" s="5" t="s">
        <v>5238</v>
      </c>
      <c r="B3488" s="5" t="s">
        <v>15</v>
      </c>
      <c r="C3488" s="2" t="s">
        <v>5239</v>
      </c>
      <c r="D3488" s="13" t="s">
        <v>5231</v>
      </c>
      <c r="E3488" s="7" t="s">
        <v>57</v>
      </c>
    </row>
    <row r="3489" spans="1:5" s="9" customFormat="1" ht="15.75">
      <c r="A3489" s="5" t="s">
        <v>5240</v>
      </c>
      <c r="B3489" s="5" t="s">
        <v>15</v>
      </c>
      <c r="C3489" s="2" t="s">
        <v>5241</v>
      </c>
      <c r="D3489" s="13" t="s">
        <v>5231</v>
      </c>
      <c r="E3489" s="7" t="s">
        <v>57</v>
      </c>
    </row>
    <row r="3490" spans="1:5" s="9" customFormat="1" ht="15.75">
      <c r="A3490" s="5" t="s">
        <v>5242</v>
      </c>
      <c r="B3490" s="5" t="s">
        <v>15</v>
      </c>
      <c r="C3490" s="2" t="s">
        <v>5243</v>
      </c>
      <c r="D3490" s="6" t="s">
        <v>5231</v>
      </c>
      <c r="E3490" s="7"/>
    </row>
    <row r="3491" spans="1:5" s="9" customFormat="1" ht="15.75">
      <c r="A3491" s="5" t="s">
        <v>5244</v>
      </c>
      <c r="B3491" s="5" t="s">
        <v>15</v>
      </c>
      <c r="C3491" s="2" t="s">
        <v>5245</v>
      </c>
      <c r="D3491" s="6" t="s">
        <v>5231</v>
      </c>
      <c r="E3491" s="7"/>
    </row>
    <row r="3492" spans="1:5" s="9" customFormat="1" ht="15.75">
      <c r="A3492" s="5" t="s">
        <v>5246</v>
      </c>
      <c r="B3492" s="5" t="s">
        <v>15</v>
      </c>
      <c r="C3492" s="2" t="s">
        <v>5247</v>
      </c>
      <c r="D3492" s="13" t="s">
        <v>5248</v>
      </c>
      <c r="E3492" s="7" t="s">
        <v>57</v>
      </c>
    </row>
    <row r="3493" spans="1:5" s="9" customFormat="1" ht="15.75">
      <c r="A3493" s="5">
        <v>15999</v>
      </c>
      <c r="B3493" s="5" t="s">
        <v>15</v>
      </c>
      <c r="C3493" s="2" t="s">
        <v>5249</v>
      </c>
      <c r="D3493" s="13" t="s">
        <v>5248</v>
      </c>
      <c r="E3493" s="7" t="s">
        <v>57</v>
      </c>
    </row>
    <row r="3494" spans="1:5" s="9" customFormat="1" ht="15.75">
      <c r="A3494" s="5">
        <v>17999</v>
      </c>
      <c r="B3494" s="5" t="s">
        <v>15</v>
      </c>
      <c r="C3494" s="2" t="s">
        <v>5250</v>
      </c>
      <c r="D3494" s="13" t="s">
        <v>5248</v>
      </c>
      <c r="E3494" s="7" t="s">
        <v>57</v>
      </c>
    </row>
    <row r="3495" spans="1:5" s="9" customFormat="1" ht="15.75">
      <c r="A3495" s="5">
        <v>19499</v>
      </c>
      <c r="B3495" s="5" t="s">
        <v>15</v>
      </c>
      <c r="C3495" s="2" t="s">
        <v>5251</v>
      </c>
      <c r="D3495" s="13" t="s">
        <v>5248</v>
      </c>
      <c r="E3495" s="7" t="s">
        <v>57</v>
      </c>
    </row>
    <row r="3496" spans="1:5" s="9" customFormat="1" ht="15.75">
      <c r="A3496" s="5">
        <v>20999</v>
      </c>
      <c r="B3496" s="5" t="s">
        <v>15</v>
      </c>
      <c r="C3496" s="2" t="s">
        <v>5252</v>
      </c>
      <c r="D3496" s="13" t="s">
        <v>5248</v>
      </c>
      <c r="E3496" s="7" t="s">
        <v>57</v>
      </c>
    </row>
    <row r="3497" spans="1:5" s="9" customFormat="1" ht="15.75">
      <c r="A3497" s="5">
        <v>21089</v>
      </c>
      <c r="B3497" s="5" t="s">
        <v>15</v>
      </c>
      <c r="C3497" s="2" t="s">
        <v>5253</v>
      </c>
      <c r="D3497" s="13" t="s">
        <v>5248</v>
      </c>
      <c r="E3497" s="7" t="s">
        <v>57</v>
      </c>
    </row>
    <row r="3498" spans="1:5" s="9" customFormat="1" ht="15.75">
      <c r="A3498" s="5">
        <v>21299</v>
      </c>
      <c r="B3498" s="5" t="s">
        <v>15</v>
      </c>
      <c r="C3498" s="2" t="s">
        <v>5254</v>
      </c>
      <c r="D3498" s="13" t="s">
        <v>5248</v>
      </c>
      <c r="E3498" s="7" t="s">
        <v>57</v>
      </c>
    </row>
    <row r="3499" spans="1:5" s="9" customFormat="1" ht="15.75">
      <c r="A3499" s="5">
        <v>21499</v>
      </c>
      <c r="B3499" s="5" t="s">
        <v>15</v>
      </c>
      <c r="C3499" s="2" t="s">
        <v>5255</v>
      </c>
      <c r="D3499" s="13" t="s">
        <v>5248</v>
      </c>
      <c r="E3499" s="7" t="s">
        <v>57</v>
      </c>
    </row>
    <row r="3500" spans="1:5" s="9" customFormat="1" ht="15.75">
      <c r="A3500" s="5">
        <v>21899</v>
      </c>
      <c r="B3500" s="5" t="s">
        <v>15</v>
      </c>
      <c r="C3500" s="2" t="s">
        <v>5256</v>
      </c>
      <c r="D3500" s="13" t="s">
        <v>5248</v>
      </c>
      <c r="E3500" s="7" t="s">
        <v>57</v>
      </c>
    </row>
    <row r="3501" spans="1:5" s="9" customFormat="1" ht="15.75">
      <c r="A3501" s="5">
        <v>22899</v>
      </c>
      <c r="B3501" s="5" t="s">
        <v>15</v>
      </c>
      <c r="C3501" s="2" t="s">
        <v>5257</v>
      </c>
      <c r="D3501" s="13" t="s">
        <v>5248</v>
      </c>
      <c r="E3501" s="7" t="s">
        <v>57</v>
      </c>
    </row>
    <row r="3502" spans="1:5" s="9" customFormat="1" ht="15.75">
      <c r="A3502" s="5">
        <v>22999</v>
      </c>
      <c r="B3502" s="5" t="s">
        <v>15</v>
      </c>
      <c r="C3502" s="2" t="s">
        <v>5258</v>
      </c>
      <c r="D3502" s="13" t="s">
        <v>5248</v>
      </c>
      <c r="E3502" s="7" t="s">
        <v>57</v>
      </c>
    </row>
    <row r="3503" spans="1:5" s="9" customFormat="1" ht="15.75">
      <c r="A3503" s="5">
        <v>23929</v>
      </c>
      <c r="B3503" s="5" t="s">
        <v>15</v>
      </c>
      <c r="C3503" s="2" t="s">
        <v>5259</v>
      </c>
      <c r="D3503" s="13" t="s">
        <v>5248</v>
      </c>
      <c r="E3503" s="7" t="s">
        <v>57</v>
      </c>
    </row>
    <row r="3504" spans="1:5" s="9" customFormat="1" ht="15.75">
      <c r="A3504" s="5">
        <v>24999</v>
      </c>
      <c r="B3504" s="5" t="s">
        <v>15</v>
      </c>
      <c r="C3504" s="2" t="s">
        <v>5260</v>
      </c>
      <c r="D3504" s="13" t="s">
        <v>5248</v>
      </c>
      <c r="E3504" s="7" t="s">
        <v>57</v>
      </c>
    </row>
    <row r="3505" spans="1:5" s="9" customFormat="1" ht="15.75">
      <c r="A3505" s="5">
        <v>25999</v>
      </c>
      <c r="B3505" s="5" t="s">
        <v>15</v>
      </c>
      <c r="C3505" s="2" t="s">
        <v>5261</v>
      </c>
      <c r="D3505" s="13" t="s">
        <v>5248</v>
      </c>
      <c r="E3505" s="7" t="s">
        <v>57</v>
      </c>
    </row>
    <row r="3506" spans="1:5" s="9" customFormat="1" ht="15.75">
      <c r="A3506" s="5">
        <v>26989</v>
      </c>
      <c r="B3506" s="5" t="s">
        <v>15</v>
      </c>
      <c r="C3506" s="2" t="s">
        <v>5262</v>
      </c>
      <c r="D3506" s="13" t="s">
        <v>5248</v>
      </c>
      <c r="E3506" s="7" t="s">
        <v>57</v>
      </c>
    </row>
    <row r="3507" spans="1:5" s="9" customFormat="1" ht="15.75">
      <c r="A3507" s="5">
        <v>27299</v>
      </c>
      <c r="B3507" s="5" t="s">
        <v>15</v>
      </c>
      <c r="C3507" s="2" t="s">
        <v>5263</v>
      </c>
      <c r="D3507" s="13" t="s">
        <v>5248</v>
      </c>
      <c r="E3507" s="7" t="s">
        <v>57</v>
      </c>
    </row>
    <row r="3508" spans="1:5" s="9" customFormat="1" ht="15.75">
      <c r="A3508" s="5">
        <v>27599</v>
      </c>
      <c r="B3508" s="5" t="s">
        <v>15</v>
      </c>
      <c r="C3508" s="2" t="s">
        <v>5264</v>
      </c>
      <c r="D3508" s="13" t="s">
        <v>5248</v>
      </c>
      <c r="E3508" s="7" t="s">
        <v>57</v>
      </c>
    </row>
    <row r="3509" spans="1:5" s="9" customFormat="1" ht="15.75">
      <c r="A3509" s="5">
        <v>27899</v>
      </c>
      <c r="B3509" s="5" t="s">
        <v>15</v>
      </c>
      <c r="C3509" s="2" t="s">
        <v>5265</v>
      </c>
      <c r="D3509" s="13" t="s">
        <v>5248</v>
      </c>
      <c r="E3509" s="7" t="s">
        <v>57</v>
      </c>
    </row>
    <row r="3510" spans="1:5" s="9" customFormat="1" ht="15.75">
      <c r="A3510" s="5">
        <v>28899</v>
      </c>
      <c r="B3510" s="5" t="s">
        <v>15</v>
      </c>
      <c r="C3510" s="2" t="s">
        <v>5266</v>
      </c>
      <c r="D3510" s="13" t="s">
        <v>5248</v>
      </c>
      <c r="E3510" s="7" t="s">
        <v>57</v>
      </c>
    </row>
    <row r="3511" spans="1:5" s="9" customFormat="1" ht="15.75">
      <c r="A3511" s="5">
        <v>29999</v>
      </c>
      <c r="B3511" s="5" t="s">
        <v>15</v>
      </c>
      <c r="C3511" s="2" t="s">
        <v>5267</v>
      </c>
      <c r="D3511" s="13" t="s">
        <v>5248</v>
      </c>
      <c r="E3511" s="7" t="s">
        <v>57</v>
      </c>
    </row>
    <row r="3512" spans="1:5" s="9" customFormat="1" ht="15.75">
      <c r="A3512" s="5">
        <v>30999</v>
      </c>
      <c r="B3512" s="5" t="s">
        <v>15</v>
      </c>
      <c r="C3512" s="2" t="s">
        <v>5268</v>
      </c>
      <c r="D3512" s="13" t="s">
        <v>5248</v>
      </c>
      <c r="E3512" s="7" t="s">
        <v>57</v>
      </c>
    </row>
    <row r="3513" spans="1:5" s="9" customFormat="1" ht="15.75">
      <c r="A3513" s="5">
        <v>31299</v>
      </c>
      <c r="B3513" s="5" t="s">
        <v>15</v>
      </c>
      <c r="C3513" s="2" t="s">
        <v>5269</v>
      </c>
      <c r="D3513" s="13" t="s">
        <v>5248</v>
      </c>
      <c r="E3513" s="7" t="s">
        <v>57</v>
      </c>
    </row>
    <row r="3514" spans="1:5" s="9" customFormat="1" ht="15.75">
      <c r="A3514" s="5">
        <v>31599</v>
      </c>
      <c r="B3514" s="5" t="s">
        <v>15</v>
      </c>
      <c r="C3514" s="2" t="s">
        <v>5270</v>
      </c>
      <c r="D3514" s="13" t="s">
        <v>5248</v>
      </c>
      <c r="E3514" s="7" t="s">
        <v>57</v>
      </c>
    </row>
    <row r="3515" spans="1:5" s="9" customFormat="1" ht="15.75">
      <c r="A3515" s="5">
        <v>31899</v>
      </c>
      <c r="B3515" s="5" t="s">
        <v>15</v>
      </c>
      <c r="C3515" s="2" t="s">
        <v>5271</v>
      </c>
      <c r="D3515" s="13" t="s">
        <v>5248</v>
      </c>
      <c r="E3515" s="7" t="s">
        <v>57</v>
      </c>
    </row>
    <row r="3516" spans="1:5" s="9" customFormat="1" ht="15.75">
      <c r="A3516" s="5">
        <v>32999</v>
      </c>
      <c r="B3516" s="5" t="s">
        <v>15</v>
      </c>
      <c r="C3516" s="2" t="s">
        <v>5272</v>
      </c>
      <c r="D3516" s="13" t="s">
        <v>5248</v>
      </c>
      <c r="E3516" s="7" t="s">
        <v>57</v>
      </c>
    </row>
    <row r="3517" spans="1:5" s="9" customFormat="1" ht="15.75">
      <c r="A3517" s="5">
        <v>33999</v>
      </c>
      <c r="B3517" s="5" t="s">
        <v>15</v>
      </c>
      <c r="C3517" s="2" t="s">
        <v>5273</v>
      </c>
      <c r="D3517" s="13" t="s">
        <v>5248</v>
      </c>
      <c r="E3517" s="7" t="s">
        <v>57</v>
      </c>
    </row>
    <row r="3518" spans="1:5" s="9" customFormat="1" ht="15.75">
      <c r="A3518" s="5">
        <v>36299</v>
      </c>
      <c r="B3518" s="5" t="s">
        <v>15</v>
      </c>
      <c r="C3518" s="2" t="s">
        <v>5274</v>
      </c>
      <c r="D3518" s="13" t="s">
        <v>5248</v>
      </c>
      <c r="E3518" s="7" t="s">
        <v>57</v>
      </c>
    </row>
    <row r="3519" spans="1:5" s="9" customFormat="1" ht="15.75">
      <c r="A3519" s="5">
        <v>37501</v>
      </c>
      <c r="B3519" s="5" t="s">
        <v>15</v>
      </c>
      <c r="C3519" s="2" t="s">
        <v>5275</v>
      </c>
      <c r="D3519" s="13" t="s">
        <v>5248</v>
      </c>
      <c r="E3519" s="7"/>
    </row>
    <row r="3520" spans="1:5" s="9" customFormat="1" ht="15.75">
      <c r="A3520" s="5">
        <v>37799</v>
      </c>
      <c r="B3520" s="5" t="s">
        <v>15</v>
      </c>
      <c r="C3520" s="2" t="s">
        <v>5276</v>
      </c>
      <c r="D3520" s="13" t="s">
        <v>5248</v>
      </c>
      <c r="E3520" s="7" t="s">
        <v>57</v>
      </c>
    </row>
    <row r="3521" spans="1:5" s="9" customFormat="1" ht="15.75">
      <c r="A3521" s="5">
        <v>38129</v>
      </c>
      <c r="B3521" s="5" t="s">
        <v>15</v>
      </c>
      <c r="C3521" s="2" t="s">
        <v>5277</v>
      </c>
      <c r="D3521" s="13" t="s">
        <v>5248</v>
      </c>
      <c r="E3521" s="7" t="s">
        <v>57</v>
      </c>
    </row>
    <row r="3522" spans="1:5" s="9" customFormat="1" ht="15.75">
      <c r="A3522" s="5">
        <v>38589</v>
      </c>
      <c r="B3522" s="5" t="s">
        <v>15</v>
      </c>
      <c r="C3522" s="2" t="s">
        <v>5278</v>
      </c>
      <c r="D3522" s="13" t="s">
        <v>5248</v>
      </c>
      <c r="E3522" s="7" t="s">
        <v>57</v>
      </c>
    </row>
    <row r="3523" spans="1:5" s="9" customFormat="1" ht="15.75">
      <c r="A3523" s="5">
        <v>38999</v>
      </c>
      <c r="B3523" s="5" t="s">
        <v>15</v>
      </c>
      <c r="C3523" s="2" t="s">
        <v>5279</v>
      </c>
      <c r="D3523" s="13" t="s">
        <v>5248</v>
      </c>
      <c r="E3523" s="7" t="s">
        <v>57</v>
      </c>
    </row>
    <row r="3524" spans="1:5" s="9" customFormat="1" ht="15.75">
      <c r="A3524" s="5">
        <v>39499</v>
      </c>
      <c r="B3524" s="5" t="s">
        <v>15</v>
      </c>
      <c r="C3524" s="2" t="s">
        <v>5280</v>
      </c>
      <c r="D3524" s="13" t="s">
        <v>5248</v>
      </c>
      <c r="E3524" s="7" t="s">
        <v>57</v>
      </c>
    </row>
    <row r="3525" spans="1:5" s="9" customFormat="1" ht="15.75">
      <c r="A3525" s="5">
        <v>39599</v>
      </c>
      <c r="B3525" s="5" t="s">
        <v>15</v>
      </c>
      <c r="C3525" s="2" t="s">
        <v>5281</v>
      </c>
      <c r="D3525" s="13" t="s">
        <v>5248</v>
      </c>
      <c r="E3525" s="7" t="s">
        <v>57</v>
      </c>
    </row>
    <row r="3526" spans="1:5" s="9" customFormat="1" ht="15.75">
      <c r="A3526" s="5">
        <v>40799</v>
      </c>
      <c r="B3526" s="5" t="s">
        <v>15</v>
      </c>
      <c r="C3526" s="2" t="s">
        <v>5282</v>
      </c>
      <c r="D3526" s="13" t="s">
        <v>5248</v>
      </c>
      <c r="E3526" s="7" t="s">
        <v>57</v>
      </c>
    </row>
    <row r="3527" spans="1:5" s="9" customFormat="1" ht="15.75">
      <c r="A3527" s="5">
        <v>40899</v>
      </c>
      <c r="B3527" s="5" t="s">
        <v>15</v>
      </c>
      <c r="C3527" s="2" t="s">
        <v>5283</v>
      </c>
      <c r="D3527" s="13" t="s">
        <v>5248</v>
      </c>
      <c r="E3527" s="7" t="s">
        <v>57</v>
      </c>
    </row>
    <row r="3528" spans="1:5" s="9" customFormat="1" ht="15.75">
      <c r="A3528" s="5">
        <v>41599</v>
      </c>
      <c r="B3528" s="5" t="s">
        <v>15</v>
      </c>
      <c r="C3528" s="2" t="s">
        <v>5284</v>
      </c>
      <c r="D3528" s="13" t="s">
        <v>5248</v>
      </c>
      <c r="E3528" s="7" t="s">
        <v>57</v>
      </c>
    </row>
    <row r="3529" spans="1:5" s="9" customFormat="1" ht="15.75">
      <c r="A3529" s="5">
        <v>42299</v>
      </c>
      <c r="B3529" s="5" t="s">
        <v>15</v>
      </c>
      <c r="C3529" s="2" t="s">
        <v>5285</v>
      </c>
      <c r="D3529" s="13" t="s">
        <v>5248</v>
      </c>
      <c r="E3529" s="7" t="s">
        <v>57</v>
      </c>
    </row>
    <row r="3530" spans="1:5" s="9" customFormat="1" ht="15.75">
      <c r="A3530" s="5">
        <v>42699</v>
      </c>
      <c r="B3530" s="5" t="s">
        <v>15</v>
      </c>
      <c r="C3530" s="2" t="s">
        <v>5286</v>
      </c>
      <c r="D3530" s="13" t="s">
        <v>5248</v>
      </c>
      <c r="E3530" s="7" t="s">
        <v>57</v>
      </c>
    </row>
    <row r="3531" spans="1:5" s="9" customFormat="1" ht="15.75">
      <c r="A3531" s="5">
        <v>42999</v>
      </c>
      <c r="B3531" s="5" t="s">
        <v>15</v>
      </c>
      <c r="C3531" s="2" t="s">
        <v>5287</v>
      </c>
      <c r="D3531" s="13" t="s">
        <v>5248</v>
      </c>
      <c r="E3531" s="7" t="s">
        <v>57</v>
      </c>
    </row>
    <row r="3532" spans="1:5" s="9" customFormat="1" ht="15.75">
      <c r="A3532" s="5">
        <v>43289</v>
      </c>
      <c r="B3532" s="5" t="s">
        <v>15</v>
      </c>
      <c r="C3532" s="2" t="s">
        <v>5288</v>
      </c>
      <c r="D3532" s="13" t="s">
        <v>5248</v>
      </c>
      <c r="E3532" s="7" t="s">
        <v>57</v>
      </c>
    </row>
    <row r="3533" spans="1:5" s="9" customFormat="1" ht="15.75">
      <c r="A3533" s="5">
        <v>43499</v>
      </c>
      <c r="B3533" s="5" t="s">
        <v>15</v>
      </c>
      <c r="C3533" s="2" t="s">
        <v>5289</v>
      </c>
      <c r="D3533" s="13" t="s">
        <v>5248</v>
      </c>
      <c r="E3533" s="7" t="s">
        <v>57</v>
      </c>
    </row>
    <row r="3534" spans="1:5" s="9" customFormat="1" ht="15.75">
      <c r="A3534" s="5">
        <v>43659</v>
      </c>
      <c r="B3534" s="5" t="s">
        <v>15</v>
      </c>
      <c r="C3534" s="2" t="s">
        <v>5290</v>
      </c>
      <c r="D3534" s="13" t="s">
        <v>5248</v>
      </c>
      <c r="E3534" s="7" t="s">
        <v>57</v>
      </c>
    </row>
    <row r="3535" spans="1:5" s="9" customFormat="1" ht="15.75">
      <c r="A3535" s="5">
        <v>43999</v>
      </c>
      <c r="B3535" s="5" t="s">
        <v>15</v>
      </c>
      <c r="C3535" s="2" t="s">
        <v>5291</v>
      </c>
      <c r="D3535" s="13" t="s">
        <v>5248</v>
      </c>
      <c r="E3535" s="7" t="s">
        <v>57</v>
      </c>
    </row>
    <row r="3536" spans="1:5" s="9" customFormat="1" ht="15.75">
      <c r="A3536" s="5">
        <v>44238</v>
      </c>
      <c r="B3536" s="5" t="s">
        <v>15</v>
      </c>
      <c r="C3536" s="2" t="s">
        <v>5292</v>
      </c>
      <c r="D3536" s="13" t="s">
        <v>5248</v>
      </c>
      <c r="E3536" s="7" t="s">
        <v>57</v>
      </c>
    </row>
    <row r="3537" spans="1:5" s="9" customFormat="1" ht="15.75">
      <c r="A3537" s="5">
        <v>44799</v>
      </c>
      <c r="B3537" s="5" t="s">
        <v>15</v>
      </c>
      <c r="C3537" s="2" t="s">
        <v>5293</v>
      </c>
      <c r="D3537" s="13" t="s">
        <v>5248</v>
      </c>
      <c r="E3537" s="7" t="s">
        <v>57</v>
      </c>
    </row>
    <row r="3538" spans="1:5" s="9" customFormat="1" ht="15.75">
      <c r="A3538" s="5">
        <v>44899</v>
      </c>
      <c r="B3538" s="5" t="s">
        <v>15</v>
      </c>
      <c r="C3538" s="2" t="s">
        <v>5294</v>
      </c>
      <c r="D3538" s="13" t="s">
        <v>5248</v>
      </c>
      <c r="E3538" s="7" t="s">
        <v>57</v>
      </c>
    </row>
    <row r="3539" spans="1:5" s="9" customFormat="1" ht="15.75">
      <c r="A3539" s="5">
        <v>44979</v>
      </c>
      <c r="B3539" s="5" t="s">
        <v>15</v>
      </c>
      <c r="C3539" s="2" t="s">
        <v>5295</v>
      </c>
      <c r="D3539" s="13" t="s">
        <v>5248</v>
      </c>
      <c r="E3539" s="7" t="s">
        <v>57</v>
      </c>
    </row>
    <row r="3540" spans="1:5" s="9" customFormat="1" ht="15.75">
      <c r="A3540" s="5">
        <v>45399</v>
      </c>
      <c r="B3540" s="5" t="s">
        <v>15</v>
      </c>
      <c r="C3540" s="2" t="s">
        <v>5296</v>
      </c>
      <c r="D3540" s="13" t="s">
        <v>5248</v>
      </c>
      <c r="E3540" s="7" t="s">
        <v>57</v>
      </c>
    </row>
    <row r="3541" spans="1:5" s="9" customFormat="1" ht="15.75">
      <c r="A3541" s="5">
        <v>45499</v>
      </c>
      <c r="B3541" s="5" t="s">
        <v>15</v>
      </c>
      <c r="C3541" s="2" t="s">
        <v>5297</v>
      </c>
      <c r="D3541" s="13" t="s">
        <v>5248</v>
      </c>
      <c r="E3541" s="7" t="s">
        <v>57</v>
      </c>
    </row>
    <row r="3542" spans="1:5" s="9" customFormat="1" ht="15.75">
      <c r="A3542" s="5">
        <v>45999</v>
      </c>
      <c r="B3542" s="5" t="s">
        <v>15</v>
      </c>
      <c r="C3542" s="2" t="s">
        <v>5298</v>
      </c>
      <c r="D3542" s="13" t="s">
        <v>5248</v>
      </c>
      <c r="E3542" s="7" t="s">
        <v>57</v>
      </c>
    </row>
    <row r="3543" spans="1:5" s="9" customFormat="1" ht="15.75">
      <c r="A3543" s="5">
        <v>46999</v>
      </c>
      <c r="B3543" s="5" t="s">
        <v>15</v>
      </c>
      <c r="C3543" s="2" t="s">
        <v>5299</v>
      </c>
      <c r="D3543" s="13" t="s">
        <v>5248</v>
      </c>
      <c r="E3543" s="7" t="s">
        <v>57</v>
      </c>
    </row>
    <row r="3544" spans="1:5" s="9" customFormat="1" ht="15.75">
      <c r="A3544" s="5">
        <v>47379</v>
      </c>
      <c r="B3544" s="5" t="s">
        <v>15</v>
      </c>
      <c r="C3544" s="2" t="s">
        <v>5300</v>
      </c>
      <c r="D3544" s="13" t="s">
        <v>5248</v>
      </c>
      <c r="E3544" s="7" t="s">
        <v>57</v>
      </c>
    </row>
    <row r="3545" spans="1:5" s="9" customFormat="1" ht="15.75">
      <c r="A3545" s="5">
        <v>47399</v>
      </c>
      <c r="B3545" s="5" t="s">
        <v>15</v>
      </c>
      <c r="C3545" s="2" t="s">
        <v>5301</v>
      </c>
      <c r="D3545" s="13" t="s">
        <v>5248</v>
      </c>
      <c r="E3545" s="7" t="s">
        <v>57</v>
      </c>
    </row>
    <row r="3546" spans="1:5" s="9" customFormat="1" ht="15.75">
      <c r="A3546" s="5">
        <v>47579</v>
      </c>
      <c r="B3546" s="5" t="s">
        <v>15</v>
      </c>
      <c r="C3546" s="2" t="s">
        <v>5302</v>
      </c>
      <c r="D3546" s="13" t="s">
        <v>5248</v>
      </c>
      <c r="E3546" s="7" t="s">
        <v>57</v>
      </c>
    </row>
    <row r="3547" spans="1:5" s="9" customFormat="1" ht="15.75">
      <c r="A3547" s="5">
        <v>47999</v>
      </c>
      <c r="B3547" s="5" t="s">
        <v>15</v>
      </c>
      <c r="C3547" s="2" t="s">
        <v>5303</v>
      </c>
      <c r="D3547" s="13" t="s">
        <v>5248</v>
      </c>
      <c r="E3547" s="7" t="s">
        <v>57</v>
      </c>
    </row>
    <row r="3548" spans="1:5" s="9" customFormat="1" ht="15.75">
      <c r="A3548" s="5">
        <v>48999</v>
      </c>
      <c r="B3548" s="5" t="s">
        <v>15</v>
      </c>
      <c r="C3548" s="2" t="s">
        <v>5304</v>
      </c>
      <c r="D3548" s="13" t="s">
        <v>5248</v>
      </c>
      <c r="E3548" s="7" t="s">
        <v>57</v>
      </c>
    </row>
    <row r="3549" spans="1:5" s="9" customFormat="1" ht="15.75">
      <c r="A3549" s="5">
        <v>49329</v>
      </c>
      <c r="B3549" s="5" t="s">
        <v>15</v>
      </c>
      <c r="C3549" s="2" t="s">
        <v>5305</v>
      </c>
      <c r="D3549" s="13" t="s">
        <v>5248</v>
      </c>
      <c r="E3549" s="7" t="s">
        <v>57</v>
      </c>
    </row>
    <row r="3550" spans="1:5" s="9" customFormat="1" ht="15.75">
      <c r="A3550" s="5">
        <v>49659</v>
      </c>
      <c r="B3550" s="5" t="s">
        <v>15</v>
      </c>
      <c r="C3550" s="2" t="s">
        <v>5306</v>
      </c>
      <c r="D3550" s="13" t="s">
        <v>5248</v>
      </c>
      <c r="E3550" s="7" t="s">
        <v>57</v>
      </c>
    </row>
    <row r="3551" spans="1:5" s="9" customFormat="1" ht="15.75">
      <c r="A3551" s="5">
        <v>49999</v>
      </c>
      <c r="B3551" s="5" t="s">
        <v>15</v>
      </c>
      <c r="C3551" s="2" t="s">
        <v>5307</v>
      </c>
      <c r="D3551" s="13" t="s">
        <v>5248</v>
      </c>
      <c r="E3551" s="7" t="s">
        <v>57</v>
      </c>
    </row>
    <row r="3552" spans="1:5" s="9" customFormat="1" ht="15.75">
      <c r="A3552" s="5">
        <v>50549</v>
      </c>
      <c r="B3552" s="5" t="s">
        <v>15</v>
      </c>
      <c r="C3552" s="2" t="s">
        <v>5308</v>
      </c>
      <c r="D3552" s="13" t="s">
        <v>5248</v>
      </c>
      <c r="E3552" s="7" t="s">
        <v>57</v>
      </c>
    </row>
    <row r="3553" spans="1:5" s="9" customFormat="1" ht="15.75">
      <c r="A3553" s="5">
        <v>50949</v>
      </c>
      <c r="B3553" s="5" t="s">
        <v>15</v>
      </c>
      <c r="C3553" s="2" t="s">
        <v>5309</v>
      </c>
      <c r="D3553" s="13" t="s">
        <v>5248</v>
      </c>
      <c r="E3553" s="7" t="s">
        <v>57</v>
      </c>
    </row>
    <row r="3554" spans="1:5" s="9" customFormat="1" ht="15.75">
      <c r="A3554" s="5">
        <v>51999</v>
      </c>
      <c r="B3554" s="5" t="s">
        <v>15</v>
      </c>
      <c r="C3554" s="2" t="s">
        <v>5310</v>
      </c>
      <c r="D3554" s="13" t="s">
        <v>5248</v>
      </c>
      <c r="E3554" s="7" t="s">
        <v>57</v>
      </c>
    </row>
    <row r="3555" spans="1:5" s="9" customFormat="1" ht="15.75">
      <c r="A3555" s="5">
        <v>53899</v>
      </c>
      <c r="B3555" s="5" t="s">
        <v>15</v>
      </c>
      <c r="C3555" s="2" t="s">
        <v>5311</v>
      </c>
      <c r="D3555" s="13" t="s">
        <v>5248</v>
      </c>
      <c r="E3555" s="7" t="s">
        <v>57</v>
      </c>
    </row>
    <row r="3556" spans="1:5" s="9" customFormat="1" ht="15.75">
      <c r="A3556" s="5">
        <v>54699</v>
      </c>
      <c r="B3556" s="5" t="s">
        <v>15</v>
      </c>
      <c r="C3556" s="2" t="s">
        <v>5312</v>
      </c>
      <c r="D3556" s="13" t="s">
        <v>5248</v>
      </c>
      <c r="E3556" s="7" t="s">
        <v>57</v>
      </c>
    </row>
    <row r="3557" spans="1:5" s="9" customFormat="1" ht="15.75">
      <c r="A3557" s="5">
        <v>55559</v>
      </c>
      <c r="B3557" s="5" t="s">
        <v>15</v>
      </c>
      <c r="C3557" s="2" t="s">
        <v>5313</v>
      </c>
      <c r="D3557" s="13" t="s">
        <v>5248</v>
      </c>
      <c r="E3557" s="7" t="s">
        <v>57</v>
      </c>
    </row>
    <row r="3558" spans="1:5" s="9" customFormat="1" ht="15.75">
      <c r="A3558" s="5">
        <v>55899</v>
      </c>
      <c r="B3558" s="5" t="s">
        <v>15</v>
      </c>
      <c r="C3558" s="2" t="s">
        <v>5314</v>
      </c>
      <c r="D3558" s="13" t="s">
        <v>5248</v>
      </c>
      <c r="E3558" s="7" t="s">
        <v>57</v>
      </c>
    </row>
    <row r="3559" spans="1:5" s="9" customFormat="1" ht="15.75">
      <c r="A3559" s="5">
        <v>58578</v>
      </c>
      <c r="B3559" s="5" t="s">
        <v>15</v>
      </c>
      <c r="C3559" s="2" t="s">
        <v>5315</v>
      </c>
      <c r="D3559" s="13" t="s">
        <v>5248</v>
      </c>
      <c r="E3559" s="7" t="s">
        <v>57</v>
      </c>
    </row>
    <row r="3560" spans="1:5" s="9" customFormat="1" ht="15.75">
      <c r="A3560" s="5">
        <v>58579</v>
      </c>
      <c r="B3560" s="5" t="s">
        <v>15</v>
      </c>
      <c r="C3560" s="2" t="s">
        <v>5316</v>
      </c>
      <c r="D3560" s="13" t="s">
        <v>5248</v>
      </c>
      <c r="E3560" s="7" t="s">
        <v>57</v>
      </c>
    </row>
    <row r="3561" spans="1:5" s="9" customFormat="1" ht="15.75">
      <c r="A3561" s="5">
        <v>58679</v>
      </c>
      <c r="B3561" s="5" t="s">
        <v>15</v>
      </c>
      <c r="C3561" s="2" t="s">
        <v>5317</v>
      </c>
      <c r="D3561" s="13" t="s">
        <v>5248</v>
      </c>
      <c r="E3561" s="7" t="s">
        <v>57</v>
      </c>
    </row>
    <row r="3562" spans="1:5" s="9" customFormat="1" ht="15.75">
      <c r="A3562" s="5">
        <v>58999</v>
      </c>
      <c r="B3562" s="5" t="s">
        <v>15</v>
      </c>
      <c r="C3562" s="2" t="s">
        <v>5318</v>
      </c>
      <c r="D3562" s="13" t="s">
        <v>5248</v>
      </c>
      <c r="E3562" s="7" t="s">
        <v>57</v>
      </c>
    </row>
    <row r="3563" spans="1:5" s="9" customFormat="1" ht="15.75">
      <c r="A3563" s="5">
        <v>59897</v>
      </c>
      <c r="B3563" s="5" t="s">
        <v>15</v>
      </c>
      <c r="C3563" s="2" t="s">
        <v>5319</v>
      </c>
      <c r="D3563" s="13" t="s">
        <v>5248</v>
      </c>
      <c r="E3563" s="7" t="s">
        <v>57</v>
      </c>
    </row>
    <row r="3564" spans="1:5" s="9" customFormat="1" ht="15.75">
      <c r="A3564" s="5">
        <v>59898</v>
      </c>
      <c r="B3564" s="5" t="s">
        <v>15</v>
      </c>
      <c r="C3564" s="2" t="s">
        <v>5320</v>
      </c>
      <c r="D3564" s="13" t="s">
        <v>5248</v>
      </c>
      <c r="E3564" s="7" t="s">
        <v>57</v>
      </c>
    </row>
    <row r="3565" spans="1:5" s="9" customFormat="1" ht="15.75">
      <c r="A3565" s="5">
        <v>59899</v>
      </c>
      <c r="B3565" s="5" t="s">
        <v>15</v>
      </c>
      <c r="C3565" s="2" t="s">
        <v>5321</v>
      </c>
      <c r="D3565" s="13" t="s">
        <v>5248</v>
      </c>
      <c r="E3565" s="7" t="s">
        <v>57</v>
      </c>
    </row>
    <row r="3566" spans="1:5" s="9" customFormat="1" ht="15.75">
      <c r="A3566" s="5">
        <v>60659</v>
      </c>
      <c r="B3566" s="5" t="s">
        <v>15</v>
      </c>
      <c r="C3566" s="2" t="s">
        <v>5322</v>
      </c>
      <c r="D3566" s="13" t="s">
        <v>5248</v>
      </c>
      <c r="E3566" s="7" t="s">
        <v>57</v>
      </c>
    </row>
    <row r="3567" spans="1:5" s="9" customFormat="1" ht="15.75">
      <c r="A3567" s="5">
        <v>60699</v>
      </c>
      <c r="B3567" s="5" t="s">
        <v>15</v>
      </c>
      <c r="C3567" s="2" t="s">
        <v>5323</v>
      </c>
      <c r="D3567" s="13" t="s">
        <v>5248</v>
      </c>
      <c r="E3567" s="7" t="s">
        <v>57</v>
      </c>
    </row>
    <row r="3568" spans="1:5" s="9" customFormat="1" ht="15.75">
      <c r="A3568" s="5">
        <v>64999</v>
      </c>
      <c r="B3568" s="5" t="s">
        <v>15</v>
      </c>
      <c r="C3568" s="2" t="s">
        <v>5324</v>
      </c>
      <c r="D3568" s="13" t="s">
        <v>5248</v>
      </c>
      <c r="E3568" s="7" t="s">
        <v>57</v>
      </c>
    </row>
    <row r="3569" spans="1:5" s="9" customFormat="1" ht="15.75">
      <c r="A3569" s="5">
        <v>66999</v>
      </c>
      <c r="B3569" s="5" t="s">
        <v>15</v>
      </c>
      <c r="C3569" s="2" t="s">
        <v>5325</v>
      </c>
      <c r="D3569" s="13" t="s">
        <v>5248</v>
      </c>
      <c r="E3569" s="7" t="s">
        <v>57</v>
      </c>
    </row>
    <row r="3570" spans="1:5" s="9" customFormat="1" ht="15.75">
      <c r="A3570" s="5">
        <v>67299</v>
      </c>
      <c r="B3570" s="5" t="s">
        <v>15</v>
      </c>
      <c r="C3570" s="2" t="s">
        <v>5326</v>
      </c>
      <c r="D3570" s="13" t="s">
        <v>5248</v>
      </c>
      <c r="E3570" s="7" t="s">
        <v>57</v>
      </c>
    </row>
    <row r="3571" spans="1:5" s="9" customFormat="1" ht="15.75">
      <c r="A3571" s="5">
        <v>67399</v>
      </c>
      <c r="B3571" s="5" t="s">
        <v>15</v>
      </c>
      <c r="C3571" s="2" t="s">
        <v>5327</v>
      </c>
      <c r="D3571" s="13" t="s">
        <v>5248</v>
      </c>
      <c r="E3571" s="7" t="s">
        <v>57</v>
      </c>
    </row>
    <row r="3572" spans="1:5" s="9" customFormat="1" ht="15.75">
      <c r="A3572" s="5">
        <v>67599</v>
      </c>
      <c r="B3572" s="5" t="s">
        <v>15</v>
      </c>
      <c r="C3572" s="2" t="s">
        <v>5328</v>
      </c>
      <c r="D3572" s="13" t="s">
        <v>5248</v>
      </c>
      <c r="E3572" s="7" t="s">
        <v>57</v>
      </c>
    </row>
    <row r="3573" spans="1:5" s="9" customFormat="1" ht="15.75">
      <c r="A3573" s="5">
        <v>67999</v>
      </c>
      <c r="B3573" s="5" t="s">
        <v>15</v>
      </c>
      <c r="C3573" s="2" t="s">
        <v>5329</v>
      </c>
      <c r="D3573" s="13" t="s">
        <v>5248</v>
      </c>
      <c r="E3573" s="7" t="s">
        <v>57</v>
      </c>
    </row>
    <row r="3574" spans="1:5" s="9" customFormat="1" ht="15.75">
      <c r="A3574" s="5">
        <v>68399</v>
      </c>
      <c r="B3574" s="5" t="s">
        <v>15</v>
      </c>
      <c r="C3574" s="2" t="s">
        <v>5330</v>
      </c>
      <c r="D3574" s="13" t="s">
        <v>5248</v>
      </c>
      <c r="E3574" s="7" t="s">
        <v>57</v>
      </c>
    </row>
    <row r="3575" spans="1:5" s="9" customFormat="1" ht="15.75">
      <c r="A3575" s="5">
        <v>68899</v>
      </c>
      <c r="B3575" s="5" t="s">
        <v>15</v>
      </c>
      <c r="C3575" s="2" t="s">
        <v>5331</v>
      </c>
      <c r="D3575" s="13" t="s">
        <v>5248</v>
      </c>
      <c r="E3575" s="7" t="s">
        <v>57</v>
      </c>
    </row>
    <row r="3576" spans="1:5" s="9" customFormat="1" ht="15.75">
      <c r="A3576" s="5">
        <v>69399</v>
      </c>
      <c r="B3576" s="5" t="s">
        <v>15</v>
      </c>
      <c r="C3576" s="2" t="s">
        <v>5332</v>
      </c>
      <c r="D3576" s="13" t="s">
        <v>5248</v>
      </c>
      <c r="E3576" s="7" t="s">
        <v>57</v>
      </c>
    </row>
    <row r="3577" spans="1:5" s="9" customFormat="1" ht="15.75">
      <c r="A3577" s="5">
        <v>69799</v>
      </c>
      <c r="B3577" s="5" t="s">
        <v>15</v>
      </c>
      <c r="C3577" s="2" t="s">
        <v>5333</v>
      </c>
      <c r="D3577" s="13" t="s">
        <v>5248</v>
      </c>
      <c r="E3577" s="7" t="s">
        <v>57</v>
      </c>
    </row>
    <row r="3578" spans="1:5" s="9" customFormat="1" ht="15.75">
      <c r="A3578" s="5">
        <v>69949</v>
      </c>
      <c r="B3578" s="5" t="s">
        <v>15</v>
      </c>
      <c r="C3578" s="2" t="s">
        <v>5334</v>
      </c>
      <c r="D3578" s="13" t="s">
        <v>5248</v>
      </c>
      <c r="E3578" s="7" t="s">
        <v>57</v>
      </c>
    </row>
    <row r="3579" spans="1:5" s="9" customFormat="1" ht="15.75">
      <c r="A3579" s="5">
        <v>69979</v>
      </c>
      <c r="B3579" s="5" t="s">
        <v>15</v>
      </c>
      <c r="C3579" s="2" t="s">
        <v>5335</v>
      </c>
      <c r="D3579" s="13" t="s">
        <v>5248</v>
      </c>
      <c r="E3579" s="7" t="s">
        <v>57</v>
      </c>
    </row>
    <row r="3580" spans="1:5" s="9" customFormat="1" ht="15.75">
      <c r="A3580" s="5">
        <v>76496</v>
      </c>
      <c r="B3580" s="5" t="s">
        <v>15</v>
      </c>
      <c r="C3580" s="2" t="s">
        <v>5336</v>
      </c>
      <c r="D3580" s="13" t="s">
        <v>5248</v>
      </c>
      <c r="E3580" s="7" t="s">
        <v>57</v>
      </c>
    </row>
    <row r="3581" spans="1:5" s="9" customFormat="1" ht="15.75">
      <c r="A3581" s="5">
        <v>76499</v>
      </c>
      <c r="B3581" s="5" t="s">
        <v>15</v>
      </c>
      <c r="C3581" s="2" t="s">
        <v>5337</v>
      </c>
      <c r="D3581" s="13" t="s">
        <v>5248</v>
      </c>
      <c r="E3581" s="7" t="s">
        <v>57</v>
      </c>
    </row>
    <row r="3582" spans="1:5" s="9" customFormat="1" ht="15.75">
      <c r="A3582" s="5">
        <v>77399</v>
      </c>
      <c r="B3582" s="5" t="s">
        <v>15</v>
      </c>
      <c r="C3582" s="2" t="s">
        <v>5338</v>
      </c>
      <c r="D3582" s="13" t="s">
        <v>5248</v>
      </c>
      <c r="E3582" s="7"/>
    </row>
    <row r="3583" spans="1:5" s="9" customFormat="1" ht="15.75">
      <c r="A3583" s="5">
        <v>77799</v>
      </c>
      <c r="B3583" s="5" t="s">
        <v>15</v>
      </c>
      <c r="C3583" s="2" t="s">
        <v>5339</v>
      </c>
      <c r="D3583" s="13" t="s">
        <v>5248</v>
      </c>
      <c r="E3583" s="7"/>
    </row>
    <row r="3584" spans="1:5" s="9" customFormat="1" ht="15.75">
      <c r="A3584" s="5">
        <v>78099</v>
      </c>
      <c r="B3584" s="5" t="s">
        <v>15</v>
      </c>
      <c r="C3584" s="2" t="s">
        <v>5340</v>
      </c>
      <c r="D3584" s="13" t="s">
        <v>5248</v>
      </c>
      <c r="E3584" s="7" t="s">
        <v>57</v>
      </c>
    </row>
    <row r="3585" spans="1:5" s="9" customFormat="1" ht="15.75">
      <c r="A3585" s="5">
        <v>78199</v>
      </c>
      <c r="B3585" s="5" t="s">
        <v>15</v>
      </c>
      <c r="C3585" s="2" t="s">
        <v>5341</v>
      </c>
      <c r="D3585" s="13" t="s">
        <v>5248</v>
      </c>
      <c r="E3585" s="7" t="s">
        <v>57</v>
      </c>
    </row>
    <row r="3586" spans="1:5" s="9" customFormat="1" ht="15.75">
      <c r="A3586" s="5">
        <v>78299</v>
      </c>
      <c r="B3586" s="5" t="s">
        <v>15</v>
      </c>
      <c r="C3586" s="2" t="s">
        <v>5342</v>
      </c>
      <c r="D3586" s="13" t="s">
        <v>5248</v>
      </c>
      <c r="E3586" s="7" t="s">
        <v>57</v>
      </c>
    </row>
    <row r="3587" spans="1:5" s="9" customFormat="1" ht="15.75">
      <c r="A3587" s="5">
        <v>78399</v>
      </c>
      <c r="B3587" s="5" t="s">
        <v>15</v>
      </c>
      <c r="C3587" s="2" t="s">
        <v>5343</v>
      </c>
      <c r="D3587" s="13" t="s">
        <v>5248</v>
      </c>
      <c r="E3587" s="7" t="s">
        <v>57</v>
      </c>
    </row>
    <row r="3588" spans="1:5" s="9" customFormat="1" ht="15.75">
      <c r="A3588" s="5">
        <v>78599</v>
      </c>
      <c r="B3588" s="5" t="s">
        <v>15</v>
      </c>
      <c r="C3588" s="2" t="s">
        <v>5344</v>
      </c>
      <c r="D3588" s="13" t="s">
        <v>5248</v>
      </c>
      <c r="E3588" s="7" t="s">
        <v>57</v>
      </c>
    </row>
    <row r="3589" spans="1:5" s="9" customFormat="1" ht="15.75">
      <c r="A3589" s="5">
        <v>78699</v>
      </c>
      <c r="B3589" s="5" t="s">
        <v>15</v>
      </c>
      <c r="C3589" s="2" t="s">
        <v>5345</v>
      </c>
      <c r="D3589" s="13" t="s">
        <v>5248</v>
      </c>
      <c r="E3589" s="7" t="s">
        <v>57</v>
      </c>
    </row>
    <row r="3590" spans="1:5" s="9" customFormat="1" ht="15.75">
      <c r="A3590" s="5">
        <v>78799</v>
      </c>
      <c r="B3590" s="5" t="s">
        <v>15</v>
      </c>
      <c r="C3590" s="2" t="s">
        <v>5346</v>
      </c>
      <c r="D3590" s="13" t="s">
        <v>5248</v>
      </c>
      <c r="E3590" s="7" t="s">
        <v>57</v>
      </c>
    </row>
    <row r="3591" spans="1:5" s="9" customFormat="1" ht="15.75">
      <c r="A3591" s="5">
        <v>78999</v>
      </c>
      <c r="B3591" s="5" t="s">
        <v>15</v>
      </c>
      <c r="C3591" s="2" t="s">
        <v>5347</v>
      </c>
      <c r="D3591" s="13" t="s">
        <v>5248</v>
      </c>
      <c r="E3591" s="7" t="s">
        <v>57</v>
      </c>
    </row>
    <row r="3592" spans="1:5" s="9" customFormat="1" ht="15.75">
      <c r="A3592" s="5">
        <v>79999</v>
      </c>
      <c r="B3592" s="5" t="s">
        <v>15</v>
      </c>
      <c r="C3592" s="2" t="s">
        <v>5348</v>
      </c>
      <c r="D3592" s="13" t="s">
        <v>5248</v>
      </c>
      <c r="E3592" s="7" t="s">
        <v>57</v>
      </c>
    </row>
    <row r="3593" spans="1:5" s="9" customFormat="1" ht="15.75">
      <c r="A3593" s="5">
        <v>80299</v>
      </c>
      <c r="B3593" s="5" t="s">
        <v>15</v>
      </c>
      <c r="C3593" s="2" t="s">
        <v>5349</v>
      </c>
      <c r="D3593" s="13" t="s">
        <v>5248</v>
      </c>
      <c r="E3593" s="7" t="s">
        <v>57</v>
      </c>
    </row>
    <row r="3594" spans="1:5" s="9" customFormat="1" ht="15.75">
      <c r="A3594" s="5">
        <v>81099</v>
      </c>
      <c r="B3594" s="5" t="s">
        <v>15</v>
      </c>
      <c r="C3594" s="2" t="s">
        <v>5350</v>
      </c>
      <c r="D3594" s="13" t="s">
        <v>5248</v>
      </c>
      <c r="E3594" s="7" t="s">
        <v>57</v>
      </c>
    </row>
    <row r="3595" spans="1:5" s="9" customFormat="1" ht="15.75">
      <c r="A3595" s="5">
        <v>85999</v>
      </c>
      <c r="B3595" s="5" t="s">
        <v>15</v>
      </c>
      <c r="C3595" s="2" t="s">
        <v>5351</v>
      </c>
      <c r="D3595" s="13" t="s">
        <v>5248</v>
      </c>
      <c r="E3595" s="7" t="s">
        <v>57</v>
      </c>
    </row>
    <row r="3596" spans="1:5" s="9" customFormat="1" ht="15.75">
      <c r="A3596" s="5">
        <v>86486</v>
      </c>
      <c r="B3596" s="5" t="s">
        <v>15</v>
      </c>
      <c r="C3596" s="2" t="s">
        <v>5352</v>
      </c>
      <c r="D3596" s="13" t="s">
        <v>5248</v>
      </c>
      <c r="E3596" s="7" t="s">
        <v>57</v>
      </c>
    </row>
    <row r="3597" spans="1:5" s="9" customFormat="1" ht="15.75">
      <c r="A3597" s="5">
        <v>86849</v>
      </c>
      <c r="B3597" s="5" t="s">
        <v>15</v>
      </c>
      <c r="C3597" s="2" t="s">
        <v>5353</v>
      </c>
      <c r="D3597" s="13" t="s">
        <v>5248</v>
      </c>
      <c r="E3597" s="7" t="s">
        <v>57</v>
      </c>
    </row>
    <row r="3598" spans="1:5" s="9" customFormat="1" ht="15.75">
      <c r="A3598" s="5">
        <v>86999</v>
      </c>
      <c r="B3598" s="5" t="s">
        <v>15</v>
      </c>
      <c r="C3598" s="2" t="s">
        <v>5354</v>
      </c>
      <c r="D3598" s="13" t="s">
        <v>5248</v>
      </c>
      <c r="E3598" s="7" t="s">
        <v>57</v>
      </c>
    </row>
    <row r="3599" spans="1:5" s="9" customFormat="1" ht="15.75">
      <c r="A3599" s="5">
        <v>87797</v>
      </c>
      <c r="B3599" s="5" t="s">
        <v>15</v>
      </c>
      <c r="C3599" s="2" t="s">
        <v>5355</v>
      </c>
      <c r="D3599" s="13" t="s">
        <v>5248</v>
      </c>
      <c r="E3599" s="7" t="s">
        <v>57</v>
      </c>
    </row>
    <row r="3600" spans="1:5" s="9" customFormat="1" ht="15.75">
      <c r="A3600" s="5">
        <v>87798</v>
      </c>
      <c r="B3600" s="5" t="s">
        <v>15</v>
      </c>
      <c r="C3600" s="2" t="s">
        <v>5356</v>
      </c>
      <c r="D3600" s="13" t="s">
        <v>5248</v>
      </c>
      <c r="E3600" s="7" t="s">
        <v>57</v>
      </c>
    </row>
    <row r="3601" spans="1:5" s="9" customFormat="1" ht="15.75">
      <c r="A3601" s="5">
        <v>87799</v>
      </c>
      <c r="B3601" s="5" t="s">
        <v>15</v>
      </c>
      <c r="C3601" s="2" t="s">
        <v>5357</v>
      </c>
      <c r="D3601" s="13" t="s">
        <v>5248</v>
      </c>
      <c r="E3601" s="7" t="s">
        <v>57</v>
      </c>
    </row>
    <row r="3602" spans="1:5" s="9" customFormat="1" ht="15.75">
      <c r="A3602" s="5">
        <v>87899</v>
      </c>
      <c r="B3602" s="5" t="s">
        <v>15</v>
      </c>
      <c r="C3602" s="2" t="s">
        <v>5358</v>
      </c>
      <c r="D3602" s="13" t="s">
        <v>5248</v>
      </c>
      <c r="E3602" s="7" t="s">
        <v>57</v>
      </c>
    </row>
    <row r="3603" spans="1:5" s="9" customFormat="1" ht="15.75">
      <c r="A3603" s="5">
        <v>87999</v>
      </c>
      <c r="B3603" s="5" t="s">
        <v>15</v>
      </c>
      <c r="C3603" s="2" t="s">
        <v>5359</v>
      </c>
      <c r="D3603" s="13" t="s">
        <v>5248</v>
      </c>
      <c r="E3603" s="7" t="s">
        <v>57</v>
      </c>
    </row>
    <row r="3604" spans="1:5" s="9" customFormat="1" ht="15.75">
      <c r="A3604" s="5">
        <v>88099</v>
      </c>
      <c r="B3604" s="5" t="s">
        <v>15</v>
      </c>
      <c r="C3604" s="2" t="s">
        <v>5360</v>
      </c>
      <c r="D3604" s="13" t="s">
        <v>5248</v>
      </c>
      <c r="E3604" s="7" t="s">
        <v>57</v>
      </c>
    </row>
    <row r="3605" spans="1:5" s="9" customFormat="1" ht="15.75">
      <c r="A3605" s="5">
        <v>88199</v>
      </c>
      <c r="B3605" s="5" t="s">
        <v>15</v>
      </c>
      <c r="C3605" s="2" t="s">
        <v>5361</v>
      </c>
      <c r="D3605" s="13" t="s">
        <v>5248</v>
      </c>
      <c r="E3605" s="7" t="s">
        <v>57</v>
      </c>
    </row>
    <row r="3606" spans="1:5" s="9" customFormat="1" ht="15.75">
      <c r="A3606" s="5">
        <v>88299</v>
      </c>
      <c r="B3606" s="5" t="s">
        <v>15</v>
      </c>
      <c r="C3606" s="2" t="s">
        <v>5362</v>
      </c>
      <c r="D3606" s="13" t="s">
        <v>5248</v>
      </c>
      <c r="E3606" s="7" t="s">
        <v>57</v>
      </c>
    </row>
    <row r="3607" spans="1:5" s="9" customFormat="1" ht="15.75">
      <c r="A3607" s="5">
        <v>88399</v>
      </c>
      <c r="B3607" s="5" t="s">
        <v>15</v>
      </c>
      <c r="C3607" s="2" t="s">
        <v>5363</v>
      </c>
      <c r="D3607" s="13" t="s">
        <v>5248</v>
      </c>
      <c r="E3607" s="7" t="s">
        <v>57</v>
      </c>
    </row>
    <row r="3608" spans="1:5" s="9" customFormat="1" ht="15.75">
      <c r="A3608" s="5">
        <v>88749</v>
      </c>
      <c r="B3608" s="5" t="s">
        <v>15</v>
      </c>
      <c r="C3608" s="2" t="s">
        <v>5364</v>
      </c>
      <c r="D3608" s="13" t="s">
        <v>5248</v>
      </c>
      <c r="E3608" s="7" t="s">
        <v>57</v>
      </c>
    </row>
    <row r="3609" spans="1:5" s="9" customFormat="1" ht="15.75">
      <c r="A3609" s="5">
        <v>89240</v>
      </c>
      <c r="B3609" s="5" t="s">
        <v>15</v>
      </c>
      <c r="C3609" s="2" t="s">
        <v>5365</v>
      </c>
      <c r="D3609" s="13" t="s">
        <v>5248</v>
      </c>
      <c r="E3609" s="7" t="s">
        <v>57</v>
      </c>
    </row>
    <row r="3610" spans="1:5" s="9" customFormat="1" ht="15.75">
      <c r="A3610" s="5">
        <v>89398</v>
      </c>
      <c r="B3610" s="5" t="s">
        <v>15</v>
      </c>
      <c r="C3610" s="2" t="s">
        <v>5366</v>
      </c>
      <c r="D3610" s="13" t="s">
        <v>5248</v>
      </c>
      <c r="E3610" s="7" t="s">
        <v>57</v>
      </c>
    </row>
    <row r="3611" spans="1:5" s="9" customFormat="1" ht="15.75">
      <c r="A3611" s="5">
        <v>90399</v>
      </c>
      <c r="B3611" s="5" t="s">
        <v>15</v>
      </c>
      <c r="C3611" s="2" t="s">
        <v>5367</v>
      </c>
      <c r="D3611" s="13" t="s">
        <v>5248</v>
      </c>
      <c r="E3611" s="7" t="s">
        <v>57</v>
      </c>
    </row>
    <row r="3612" spans="1:5" s="9" customFormat="1" ht="15.75">
      <c r="A3612" s="5">
        <v>90749</v>
      </c>
      <c r="B3612" s="5" t="s">
        <v>15</v>
      </c>
      <c r="C3612" s="2" t="s">
        <v>5368</v>
      </c>
      <c r="D3612" s="13" t="s">
        <v>5248</v>
      </c>
      <c r="E3612" s="7" t="s">
        <v>57</v>
      </c>
    </row>
    <row r="3613" spans="1:5" s="9" customFormat="1" ht="31.5">
      <c r="A3613" s="5">
        <v>90899</v>
      </c>
      <c r="B3613" s="5" t="s">
        <v>15</v>
      </c>
      <c r="C3613" s="2" t="s">
        <v>5369</v>
      </c>
      <c r="D3613" s="7" t="s">
        <v>5248</v>
      </c>
      <c r="E3613" s="7" t="s">
        <v>5370</v>
      </c>
    </row>
    <row r="3614" spans="1:5" s="9" customFormat="1" ht="15.75">
      <c r="A3614" s="5">
        <v>91299</v>
      </c>
      <c r="B3614" s="5" t="s">
        <v>15</v>
      </c>
      <c r="C3614" s="2" t="s">
        <v>5371</v>
      </c>
      <c r="D3614" s="13" t="s">
        <v>5248</v>
      </c>
      <c r="E3614" s="7" t="s">
        <v>57</v>
      </c>
    </row>
    <row r="3615" spans="1:5" s="9" customFormat="1" ht="15.75">
      <c r="A3615" s="5">
        <v>92499</v>
      </c>
      <c r="B3615" s="5" t="s">
        <v>15</v>
      </c>
      <c r="C3615" s="2" t="s">
        <v>5372</v>
      </c>
      <c r="D3615" s="13" t="s">
        <v>5248</v>
      </c>
      <c r="E3615" s="7" t="s">
        <v>57</v>
      </c>
    </row>
    <row r="3616" spans="1:5" s="9" customFormat="1" ht="15.75">
      <c r="A3616" s="5">
        <v>92700</v>
      </c>
      <c r="B3616" s="5" t="s">
        <v>15</v>
      </c>
      <c r="C3616" s="2" t="s">
        <v>5373</v>
      </c>
      <c r="D3616" s="13" t="s">
        <v>5248</v>
      </c>
      <c r="E3616" s="7" t="s">
        <v>57</v>
      </c>
    </row>
    <row r="3617" spans="1:5" s="9" customFormat="1" ht="15.75">
      <c r="A3617" s="5">
        <v>93799</v>
      </c>
      <c r="B3617" s="5" t="s">
        <v>15</v>
      </c>
      <c r="C3617" s="2" t="s">
        <v>5374</v>
      </c>
      <c r="D3617" s="13" t="s">
        <v>5248</v>
      </c>
      <c r="E3617" s="7" t="s">
        <v>57</v>
      </c>
    </row>
    <row r="3618" spans="1:5" s="9" customFormat="1" ht="15.75">
      <c r="A3618" s="5">
        <v>94799</v>
      </c>
      <c r="B3618" s="5" t="s">
        <v>15</v>
      </c>
      <c r="C3618" s="2" t="s">
        <v>5375</v>
      </c>
      <c r="D3618" s="13" t="s">
        <v>5248</v>
      </c>
      <c r="E3618" s="7" t="s">
        <v>57</v>
      </c>
    </row>
    <row r="3619" spans="1:5" s="9" customFormat="1" ht="15.75">
      <c r="A3619" s="5">
        <v>95199</v>
      </c>
      <c r="B3619" s="5" t="s">
        <v>15</v>
      </c>
      <c r="C3619" s="2" t="s">
        <v>5376</v>
      </c>
      <c r="D3619" s="13" t="s">
        <v>5248</v>
      </c>
      <c r="E3619" s="7" t="s">
        <v>57</v>
      </c>
    </row>
    <row r="3620" spans="1:5" s="9" customFormat="1" ht="15.75">
      <c r="A3620" s="5">
        <v>95999</v>
      </c>
      <c r="B3620" s="5" t="s">
        <v>15</v>
      </c>
      <c r="C3620" s="2" t="s">
        <v>5377</v>
      </c>
      <c r="D3620" s="13" t="s">
        <v>5248</v>
      </c>
      <c r="E3620" s="7" t="s">
        <v>57</v>
      </c>
    </row>
    <row r="3621" spans="1:5" s="9" customFormat="1" ht="15.75">
      <c r="A3621" s="5">
        <v>96203</v>
      </c>
      <c r="B3621" s="5" t="s">
        <v>15</v>
      </c>
      <c r="C3621" s="2" t="s">
        <v>5378</v>
      </c>
      <c r="D3621" s="13" t="s">
        <v>5248</v>
      </c>
      <c r="E3621" s="7"/>
    </row>
    <row r="3622" spans="1:5" s="9" customFormat="1" ht="15.75">
      <c r="A3622" s="5">
        <v>96379</v>
      </c>
      <c r="B3622" s="5" t="s">
        <v>15</v>
      </c>
      <c r="C3622" s="2" t="s">
        <v>5379</v>
      </c>
      <c r="D3622" s="13" t="s">
        <v>5248</v>
      </c>
      <c r="E3622" s="7" t="s">
        <v>57</v>
      </c>
    </row>
    <row r="3623" spans="1:5" s="9" customFormat="1" ht="15.75">
      <c r="A3623" s="5">
        <v>96549</v>
      </c>
      <c r="B3623" s="5" t="s">
        <v>15</v>
      </c>
      <c r="C3623" s="2" t="s">
        <v>5380</v>
      </c>
      <c r="D3623" s="13" t="s">
        <v>5248</v>
      </c>
      <c r="E3623" s="7" t="s">
        <v>57</v>
      </c>
    </row>
    <row r="3624" spans="1:5" s="9" customFormat="1" ht="15.75">
      <c r="A3624" s="5">
        <v>96999</v>
      </c>
      <c r="B3624" s="5" t="s">
        <v>15</v>
      </c>
      <c r="C3624" s="2" t="s">
        <v>5381</v>
      </c>
      <c r="D3624" s="13" t="s">
        <v>5248</v>
      </c>
      <c r="E3624" s="7" t="s">
        <v>57</v>
      </c>
    </row>
    <row r="3625" spans="1:5" s="9" customFormat="1" ht="31.5">
      <c r="A3625" s="5">
        <v>97039</v>
      </c>
      <c r="B3625" s="5" t="s">
        <v>15</v>
      </c>
      <c r="C3625" s="2" t="s">
        <v>5382</v>
      </c>
      <c r="D3625" s="13" t="s">
        <v>5248</v>
      </c>
      <c r="E3625" s="7" t="s">
        <v>4906</v>
      </c>
    </row>
    <row r="3626" spans="1:5" s="9" customFormat="1" ht="31.5">
      <c r="A3626" s="5">
        <v>97139</v>
      </c>
      <c r="B3626" s="5" t="s">
        <v>15</v>
      </c>
      <c r="C3626" s="2" t="s">
        <v>5383</v>
      </c>
      <c r="D3626" s="13" t="s">
        <v>5248</v>
      </c>
      <c r="E3626" s="7" t="s">
        <v>4906</v>
      </c>
    </row>
    <row r="3627" spans="1:5" s="9" customFormat="1" ht="15.75">
      <c r="A3627" s="5">
        <v>97799</v>
      </c>
      <c r="B3627" s="5" t="s">
        <v>15</v>
      </c>
      <c r="C3627" s="2" t="s">
        <v>5384</v>
      </c>
      <c r="D3627" s="13" t="s">
        <v>5248</v>
      </c>
      <c r="E3627" s="7" t="s">
        <v>57</v>
      </c>
    </row>
    <row r="3628" spans="1:5" s="9" customFormat="1" ht="15.75">
      <c r="A3628" s="5">
        <v>97802</v>
      </c>
      <c r="B3628" s="5" t="s">
        <v>15</v>
      </c>
      <c r="C3628" s="2" t="s">
        <v>5385</v>
      </c>
      <c r="D3628" s="6" t="s">
        <v>5248</v>
      </c>
      <c r="E3628" s="7"/>
    </row>
    <row r="3629" spans="1:5" s="9" customFormat="1" ht="15.75">
      <c r="A3629" s="5">
        <v>97803</v>
      </c>
      <c r="B3629" s="5" t="s">
        <v>15</v>
      </c>
      <c r="C3629" s="2" t="s">
        <v>5386</v>
      </c>
      <c r="D3629" s="6" t="s">
        <v>5248</v>
      </c>
      <c r="E3629" s="7"/>
    </row>
    <row r="3630" spans="1:5" s="9" customFormat="1" ht="15.75">
      <c r="A3630" s="5">
        <v>99199</v>
      </c>
      <c r="B3630" s="5" t="s">
        <v>15</v>
      </c>
      <c r="C3630" s="2" t="s">
        <v>5387</v>
      </c>
      <c r="D3630" s="13" t="s">
        <v>5248</v>
      </c>
      <c r="E3630" s="7" t="s">
        <v>57</v>
      </c>
    </row>
    <row r="3631" spans="1:5" s="9" customFormat="1" ht="63">
      <c r="A3631" s="5">
        <v>99202</v>
      </c>
      <c r="B3631" s="5" t="s">
        <v>15</v>
      </c>
      <c r="C3631" s="2" t="s">
        <v>5388</v>
      </c>
      <c r="D3631" s="13" t="s">
        <v>5248</v>
      </c>
      <c r="E3631" s="7" t="s">
        <v>5389</v>
      </c>
    </row>
    <row r="3632" spans="1:5" s="9" customFormat="1" ht="63">
      <c r="A3632" s="5">
        <v>99203</v>
      </c>
      <c r="B3632" s="5" t="s">
        <v>15</v>
      </c>
      <c r="C3632" s="2" t="s">
        <v>5390</v>
      </c>
      <c r="D3632" s="13" t="s">
        <v>5248</v>
      </c>
      <c r="E3632" s="7" t="s">
        <v>5389</v>
      </c>
    </row>
    <row r="3633" spans="1:5" s="9" customFormat="1" ht="63">
      <c r="A3633" s="5">
        <v>99204</v>
      </c>
      <c r="B3633" s="5" t="s">
        <v>15</v>
      </c>
      <c r="C3633" s="2" t="s">
        <v>5391</v>
      </c>
      <c r="D3633" s="13" t="s">
        <v>5248</v>
      </c>
      <c r="E3633" s="7" t="s">
        <v>5389</v>
      </c>
    </row>
    <row r="3634" spans="1:5" s="9" customFormat="1" ht="63">
      <c r="A3634" s="5">
        <v>99205</v>
      </c>
      <c r="B3634" s="5" t="s">
        <v>15</v>
      </c>
      <c r="C3634" s="2" t="s">
        <v>5392</v>
      </c>
      <c r="D3634" s="13" t="s">
        <v>5248</v>
      </c>
      <c r="E3634" s="7" t="s">
        <v>5389</v>
      </c>
    </row>
    <row r="3635" spans="1:5" s="9" customFormat="1" ht="63">
      <c r="A3635" s="5">
        <v>99211</v>
      </c>
      <c r="B3635" s="5" t="s">
        <v>15</v>
      </c>
      <c r="C3635" s="2" t="s">
        <v>5393</v>
      </c>
      <c r="D3635" s="13" t="s">
        <v>5248</v>
      </c>
      <c r="E3635" s="7" t="s">
        <v>5389</v>
      </c>
    </row>
    <row r="3636" spans="1:5" s="9" customFormat="1" ht="63">
      <c r="A3636" s="5">
        <v>99212</v>
      </c>
      <c r="B3636" s="5" t="s">
        <v>15</v>
      </c>
      <c r="C3636" s="2" t="s">
        <v>5394</v>
      </c>
      <c r="D3636" s="13" t="s">
        <v>5248</v>
      </c>
      <c r="E3636" s="7" t="s">
        <v>5389</v>
      </c>
    </row>
    <row r="3637" spans="1:5" s="9" customFormat="1" ht="63">
      <c r="A3637" s="5">
        <v>99213</v>
      </c>
      <c r="B3637" s="5" t="s">
        <v>15</v>
      </c>
      <c r="C3637" s="2" t="s">
        <v>5395</v>
      </c>
      <c r="D3637" s="13" t="s">
        <v>5248</v>
      </c>
      <c r="E3637" s="7" t="s">
        <v>5389</v>
      </c>
    </row>
    <row r="3638" spans="1:5" s="9" customFormat="1" ht="63">
      <c r="A3638" s="5">
        <v>99214</v>
      </c>
      <c r="B3638" s="5" t="s">
        <v>15</v>
      </c>
      <c r="C3638" s="2" t="s">
        <v>5396</v>
      </c>
      <c r="D3638" s="13" t="s">
        <v>5248</v>
      </c>
      <c r="E3638" s="7" t="s">
        <v>5389</v>
      </c>
    </row>
    <row r="3639" spans="1:5" s="9" customFormat="1" ht="63">
      <c r="A3639" s="5">
        <v>99215</v>
      </c>
      <c r="B3639" s="5" t="s">
        <v>15</v>
      </c>
      <c r="C3639" s="2" t="s">
        <v>5397</v>
      </c>
      <c r="D3639" s="13" t="s">
        <v>5248</v>
      </c>
      <c r="E3639" s="7" t="s">
        <v>5389</v>
      </c>
    </row>
    <row r="3640" spans="1:5" s="9" customFormat="1" ht="63">
      <c r="A3640" s="5">
        <v>99221</v>
      </c>
      <c r="B3640" s="5" t="s">
        <v>15</v>
      </c>
      <c r="C3640" s="2" t="s">
        <v>5398</v>
      </c>
      <c r="D3640" s="13" t="s">
        <v>5248</v>
      </c>
      <c r="E3640" s="7" t="s">
        <v>5389</v>
      </c>
    </row>
    <row r="3641" spans="1:5" s="9" customFormat="1" ht="63">
      <c r="A3641" s="5">
        <v>99222</v>
      </c>
      <c r="B3641" s="5" t="s">
        <v>15</v>
      </c>
      <c r="C3641" s="2" t="s">
        <v>5399</v>
      </c>
      <c r="D3641" s="13" t="s">
        <v>5248</v>
      </c>
      <c r="E3641" s="7" t="s">
        <v>5389</v>
      </c>
    </row>
    <row r="3642" spans="1:5" s="9" customFormat="1" ht="63">
      <c r="A3642" s="5">
        <v>99223</v>
      </c>
      <c r="B3642" s="5" t="s">
        <v>15</v>
      </c>
      <c r="C3642" s="2" t="s">
        <v>5400</v>
      </c>
      <c r="D3642" s="13" t="s">
        <v>5248</v>
      </c>
      <c r="E3642" s="7" t="s">
        <v>5389</v>
      </c>
    </row>
    <row r="3643" spans="1:5" s="9" customFormat="1" ht="63">
      <c r="A3643" s="5">
        <v>99231</v>
      </c>
      <c r="B3643" s="5" t="s">
        <v>15</v>
      </c>
      <c r="C3643" s="2" t="s">
        <v>5401</v>
      </c>
      <c r="D3643" s="13" t="s">
        <v>5248</v>
      </c>
      <c r="E3643" s="7" t="s">
        <v>5389</v>
      </c>
    </row>
    <row r="3644" spans="1:5" s="9" customFormat="1" ht="63">
      <c r="A3644" s="5">
        <v>99232</v>
      </c>
      <c r="B3644" s="5" t="s">
        <v>15</v>
      </c>
      <c r="C3644" s="2" t="s">
        <v>5402</v>
      </c>
      <c r="D3644" s="13" t="s">
        <v>5248</v>
      </c>
      <c r="E3644" s="7" t="s">
        <v>5389</v>
      </c>
    </row>
    <row r="3645" spans="1:5" s="9" customFormat="1" ht="63">
      <c r="A3645" s="5">
        <v>99233</v>
      </c>
      <c r="B3645" s="5" t="s">
        <v>15</v>
      </c>
      <c r="C3645" s="2" t="s">
        <v>5403</v>
      </c>
      <c r="D3645" s="13" t="s">
        <v>5248</v>
      </c>
      <c r="E3645" s="7" t="s">
        <v>5389</v>
      </c>
    </row>
    <row r="3646" spans="1:5" s="9" customFormat="1" ht="63">
      <c r="A3646" s="5">
        <v>99234</v>
      </c>
      <c r="B3646" s="5" t="s">
        <v>15</v>
      </c>
      <c r="C3646" s="2" t="s">
        <v>5404</v>
      </c>
      <c r="D3646" s="13" t="s">
        <v>5248</v>
      </c>
      <c r="E3646" s="7" t="s">
        <v>5389</v>
      </c>
    </row>
    <row r="3647" spans="1:5" s="9" customFormat="1" ht="63">
      <c r="A3647" s="5">
        <v>99235</v>
      </c>
      <c r="B3647" s="5" t="s">
        <v>15</v>
      </c>
      <c r="C3647" s="2" t="s">
        <v>5405</v>
      </c>
      <c r="D3647" s="13" t="s">
        <v>5248</v>
      </c>
      <c r="E3647" s="7" t="s">
        <v>5389</v>
      </c>
    </row>
    <row r="3648" spans="1:5" s="9" customFormat="1" ht="63">
      <c r="A3648" s="5">
        <v>99236</v>
      </c>
      <c r="B3648" s="5" t="s">
        <v>15</v>
      </c>
      <c r="C3648" s="2" t="s">
        <v>5406</v>
      </c>
      <c r="D3648" s="13" t="s">
        <v>5248</v>
      </c>
      <c r="E3648" s="7" t="s">
        <v>5389</v>
      </c>
    </row>
    <row r="3649" spans="1:5" s="9" customFormat="1" ht="63">
      <c r="A3649" s="5">
        <v>99238</v>
      </c>
      <c r="B3649" s="5" t="s">
        <v>15</v>
      </c>
      <c r="C3649" s="2" t="s">
        <v>5407</v>
      </c>
      <c r="D3649" s="13" t="s">
        <v>5248</v>
      </c>
      <c r="E3649" s="7" t="s">
        <v>5389</v>
      </c>
    </row>
    <row r="3650" spans="1:5" s="9" customFormat="1" ht="63">
      <c r="A3650" s="5">
        <v>99239</v>
      </c>
      <c r="B3650" s="5" t="s">
        <v>15</v>
      </c>
      <c r="C3650" s="2" t="s">
        <v>5408</v>
      </c>
      <c r="D3650" s="13" t="s">
        <v>5248</v>
      </c>
      <c r="E3650" s="7" t="s">
        <v>5389</v>
      </c>
    </row>
    <row r="3651" spans="1:5" s="9" customFormat="1" ht="63">
      <c r="A3651" s="5">
        <v>99252</v>
      </c>
      <c r="B3651" s="5" t="s">
        <v>15</v>
      </c>
      <c r="C3651" s="2" t="s">
        <v>5409</v>
      </c>
      <c r="D3651" s="13" t="s">
        <v>5248</v>
      </c>
      <c r="E3651" s="7" t="s">
        <v>5389</v>
      </c>
    </row>
    <row r="3652" spans="1:5" s="9" customFormat="1" ht="63">
      <c r="A3652" s="5">
        <v>99253</v>
      </c>
      <c r="B3652" s="5" t="s">
        <v>15</v>
      </c>
      <c r="C3652" s="2" t="s">
        <v>5410</v>
      </c>
      <c r="D3652" s="13" t="s">
        <v>5248</v>
      </c>
      <c r="E3652" s="7" t="s">
        <v>5389</v>
      </c>
    </row>
    <row r="3653" spans="1:5" s="9" customFormat="1" ht="63">
      <c r="A3653" s="5">
        <v>99254</v>
      </c>
      <c r="B3653" s="5" t="s">
        <v>15</v>
      </c>
      <c r="C3653" s="2" t="s">
        <v>5411</v>
      </c>
      <c r="D3653" s="13" t="s">
        <v>5248</v>
      </c>
      <c r="E3653" s="7" t="s">
        <v>5389</v>
      </c>
    </row>
    <row r="3654" spans="1:5" s="9" customFormat="1" ht="63">
      <c r="A3654" s="5">
        <v>99255</v>
      </c>
      <c r="B3654" s="5" t="s">
        <v>15</v>
      </c>
      <c r="C3654" s="2" t="s">
        <v>5412</v>
      </c>
      <c r="D3654" s="13" t="s">
        <v>5248</v>
      </c>
      <c r="E3654" s="7" t="s">
        <v>5389</v>
      </c>
    </row>
    <row r="3655" spans="1:5" s="9" customFormat="1" ht="63">
      <c r="A3655" s="5">
        <v>99281</v>
      </c>
      <c r="B3655" s="5" t="s">
        <v>15</v>
      </c>
      <c r="C3655" s="2" t="s">
        <v>5413</v>
      </c>
      <c r="D3655" s="13" t="s">
        <v>5248</v>
      </c>
      <c r="E3655" s="7" t="s">
        <v>5389</v>
      </c>
    </row>
    <row r="3656" spans="1:5" s="9" customFormat="1" ht="63">
      <c r="A3656" s="5">
        <v>99282</v>
      </c>
      <c r="B3656" s="5" t="s">
        <v>15</v>
      </c>
      <c r="C3656" s="2" t="s">
        <v>5414</v>
      </c>
      <c r="D3656" s="13" t="s">
        <v>5248</v>
      </c>
      <c r="E3656" s="7" t="s">
        <v>5389</v>
      </c>
    </row>
    <row r="3657" spans="1:5" s="9" customFormat="1" ht="63">
      <c r="A3657" s="5">
        <v>99283</v>
      </c>
      <c r="B3657" s="5" t="s">
        <v>15</v>
      </c>
      <c r="C3657" s="2" t="s">
        <v>5415</v>
      </c>
      <c r="D3657" s="13" t="s">
        <v>5248</v>
      </c>
      <c r="E3657" s="7" t="s">
        <v>5389</v>
      </c>
    </row>
    <row r="3658" spans="1:5" s="9" customFormat="1" ht="63">
      <c r="A3658" s="5">
        <v>99284</v>
      </c>
      <c r="B3658" s="5" t="s">
        <v>15</v>
      </c>
      <c r="C3658" s="2" t="s">
        <v>5416</v>
      </c>
      <c r="D3658" s="13" t="s">
        <v>5248</v>
      </c>
      <c r="E3658" s="7" t="s">
        <v>5389</v>
      </c>
    </row>
    <row r="3659" spans="1:5" s="9" customFormat="1" ht="63">
      <c r="A3659" s="5">
        <v>99285</v>
      </c>
      <c r="B3659" s="5" t="s">
        <v>15</v>
      </c>
      <c r="C3659" s="2" t="s">
        <v>5417</v>
      </c>
      <c r="D3659" s="13" t="s">
        <v>5248</v>
      </c>
      <c r="E3659" s="7" t="s">
        <v>5389</v>
      </c>
    </row>
    <row r="3660" spans="1:5" s="9" customFormat="1" ht="63">
      <c r="A3660" s="5">
        <v>99288</v>
      </c>
      <c r="B3660" s="5" t="s">
        <v>15</v>
      </c>
      <c r="C3660" s="2" t="s">
        <v>5418</v>
      </c>
      <c r="D3660" s="13" t="s">
        <v>5248</v>
      </c>
      <c r="E3660" s="7" t="s">
        <v>5389</v>
      </c>
    </row>
    <row r="3661" spans="1:5" s="9" customFormat="1" ht="63">
      <c r="A3661" s="5">
        <v>99291</v>
      </c>
      <c r="B3661" s="5" t="s">
        <v>15</v>
      </c>
      <c r="C3661" s="2" t="s">
        <v>5419</v>
      </c>
      <c r="D3661" s="13" t="s">
        <v>5248</v>
      </c>
      <c r="E3661" s="7" t="s">
        <v>5389</v>
      </c>
    </row>
    <row r="3662" spans="1:5" s="9" customFormat="1" ht="63">
      <c r="A3662" s="5">
        <v>99292</v>
      </c>
      <c r="B3662" s="5" t="s">
        <v>15</v>
      </c>
      <c r="C3662" s="2" t="s">
        <v>5420</v>
      </c>
      <c r="D3662" s="13" t="s">
        <v>5248</v>
      </c>
      <c r="E3662" s="7" t="s">
        <v>5389</v>
      </c>
    </row>
    <row r="3663" spans="1:5" s="9" customFormat="1" ht="63">
      <c r="A3663" s="5">
        <v>99418</v>
      </c>
      <c r="B3663" s="5" t="s">
        <v>15</v>
      </c>
      <c r="C3663" s="2" t="s">
        <v>5421</v>
      </c>
      <c r="D3663" s="13" t="s">
        <v>5248</v>
      </c>
      <c r="E3663" s="7" t="s">
        <v>5389</v>
      </c>
    </row>
    <row r="3664" spans="1:5" s="9" customFormat="1" ht="15.75">
      <c r="A3664" s="5">
        <v>99429</v>
      </c>
      <c r="B3664" s="5" t="s">
        <v>15</v>
      </c>
      <c r="C3664" s="2" t="s">
        <v>5422</v>
      </c>
      <c r="D3664" s="13" t="s">
        <v>5248</v>
      </c>
      <c r="E3664" s="7" t="s">
        <v>57</v>
      </c>
    </row>
    <row r="3665" spans="1:5" s="9" customFormat="1" ht="15.75">
      <c r="A3665" s="5">
        <v>99499</v>
      </c>
      <c r="B3665" s="5" t="s">
        <v>15</v>
      </c>
      <c r="C3665" s="2" t="s">
        <v>5423</v>
      </c>
      <c r="D3665" s="13" t="s">
        <v>5248</v>
      </c>
      <c r="E3665" s="7" t="s">
        <v>57</v>
      </c>
    </row>
    <row r="3666" spans="1:5" s="9" customFormat="1" ht="15.75">
      <c r="A3666" s="5">
        <v>99600</v>
      </c>
      <c r="B3666" s="5" t="s">
        <v>15</v>
      </c>
      <c r="C3666" s="2" t="s">
        <v>5424</v>
      </c>
      <c r="D3666" s="13" t="s">
        <v>5248</v>
      </c>
      <c r="E3666" s="7" t="s">
        <v>57</v>
      </c>
    </row>
    <row r="3667" spans="1:5" s="9" customFormat="1" ht="15.75">
      <c r="A3667" s="5" t="s">
        <v>5425</v>
      </c>
      <c r="B3667" s="5" t="s">
        <v>15</v>
      </c>
      <c r="C3667" s="2" t="s">
        <v>5426</v>
      </c>
      <c r="D3667" s="13" t="s">
        <v>5248</v>
      </c>
      <c r="E3667" s="7" t="s">
        <v>57</v>
      </c>
    </row>
    <row r="3668" spans="1:5" s="9" customFormat="1" ht="15.75">
      <c r="A3668" s="5" t="s">
        <v>5427</v>
      </c>
      <c r="B3668" s="5" t="s">
        <v>15</v>
      </c>
      <c r="C3668" s="2" t="s">
        <v>5428</v>
      </c>
      <c r="D3668" s="13" t="s">
        <v>5248</v>
      </c>
      <c r="E3668" s="7" t="s">
        <v>57</v>
      </c>
    </row>
    <row r="3669" spans="1:5" s="9" customFormat="1" ht="15.75">
      <c r="A3669" s="5" t="s">
        <v>5429</v>
      </c>
      <c r="B3669" s="5" t="s">
        <v>15</v>
      </c>
      <c r="C3669" s="2" t="s">
        <v>5430</v>
      </c>
      <c r="D3669" s="13" t="s">
        <v>5248</v>
      </c>
      <c r="E3669" s="7" t="s">
        <v>57</v>
      </c>
    </row>
    <row r="3670" spans="1:5" s="9" customFormat="1" ht="15.75">
      <c r="A3670" s="5" t="s">
        <v>5431</v>
      </c>
      <c r="B3670" s="5" t="s">
        <v>15</v>
      </c>
      <c r="C3670" s="2" t="s">
        <v>5432</v>
      </c>
      <c r="D3670" s="13" t="s">
        <v>5248</v>
      </c>
      <c r="E3670" s="7" t="s">
        <v>57</v>
      </c>
    </row>
    <row r="3671" spans="1:5" s="9" customFormat="1" ht="15.75">
      <c r="A3671" s="5" t="s">
        <v>5433</v>
      </c>
      <c r="B3671" s="5" t="s">
        <v>15</v>
      </c>
      <c r="C3671" s="2" t="s">
        <v>5434</v>
      </c>
      <c r="D3671" s="13" t="s">
        <v>5248</v>
      </c>
      <c r="E3671" s="7" t="s">
        <v>57</v>
      </c>
    </row>
    <row r="3672" spans="1:5" s="9" customFormat="1" ht="15.75">
      <c r="A3672" s="5" t="s">
        <v>5435</v>
      </c>
      <c r="B3672" s="5" t="s">
        <v>15</v>
      </c>
      <c r="C3672" s="2" t="s">
        <v>5436</v>
      </c>
      <c r="D3672" s="13" t="s">
        <v>5248</v>
      </c>
      <c r="E3672" s="7" t="s">
        <v>57</v>
      </c>
    </row>
    <row r="3673" spans="1:5" s="9" customFormat="1" ht="15.75">
      <c r="A3673" s="5" t="s">
        <v>5437</v>
      </c>
      <c r="B3673" s="5" t="s">
        <v>15</v>
      </c>
      <c r="C3673" s="2" t="s">
        <v>5438</v>
      </c>
      <c r="D3673" s="13" t="s">
        <v>5248</v>
      </c>
      <c r="E3673" s="7" t="s">
        <v>57</v>
      </c>
    </row>
    <row r="3674" spans="1:5" s="9" customFormat="1" ht="15.75">
      <c r="A3674" s="5" t="s">
        <v>5439</v>
      </c>
      <c r="B3674" s="5" t="s">
        <v>15</v>
      </c>
      <c r="C3674" s="2" t="s">
        <v>5440</v>
      </c>
      <c r="D3674" s="13" t="s">
        <v>5248</v>
      </c>
      <c r="E3674" s="7" t="s">
        <v>57</v>
      </c>
    </row>
    <row r="3675" spans="1:5" s="9" customFormat="1" ht="15.75">
      <c r="A3675" s="5" t="s">
        <v>5441</v>
      </c>
      <c r="B3675" s="5" t="s">
        <v>15</v>
      </c>
      <c r="C3675" s="2" t="s">
        <v>5442</v>
      </c>
      <c r="D3675" s="13" t="s">
        <v>5248</v>
      </c>
      <c r="E3675" s="7" t="s">
        <v>57</v>
      </c>
    </row>
    <row r="3676" spans="1:5" s="9" customFormat="1" ht="15.75">
      <c r="A3676" s="5" t="s">
        <v>5443</v>
      </c>
      <c r="B3676" s="5" t="s">
        <v>15</v>
      </c>
      <c r="C3676" s="2" t="s">
        <v>5444</v>
      </c>
      <c r="D3676" s="13" t="s">
        <v>5248</v>
      </c>
      <c r="E3676" s="7"/>
    </row>
    <row r="3677" spans="1:5" s="9" customFormat="1" ht="15.75">
      <c r="A3677" s="5" t="s">
        <v>5445</v>
      </c>
      <c r="B3677" s="5" t="s">
        <v>15</v>
      </c>
      <c r="C3677" s="2" t="s">
        <v>5446</v>
      </c>
      <c r="D3677" s="13" t="s">
        <v>5248</v>
      </c>
      <c r="E3677" s="7" t="s">
        <v>57</v>
      </c>
    </row>
    <row r="3678" spans="1:5" s="9" customFormat="1" ht="15.75">
      <c r="A3678" s="5" t="s">
        <v>5447</v>
      </c>
      <c r="B3678" s="5" t="s">
        <v>15</v>
      </c>
      <c r="C3678" s="2" t="s">
        <v>5448</v>
      </c>
      <c r="D3678" s="13" t="s">
        <v>5248</v>
      </c>
      <c r="E3678" s="7"/>
    </row>
    <row r="3679" spans="1:5" s="9" customFormat="1" ht="15.75">
      <c r="A3679" s="5" t="s">
        <v>5449</v>
      </c>
      <c r="B3679" s="5" t="s">
        <v>15</v>
      </c>
      <c r="C3679" s="2" t="s">
        <v>5450</v>
      </c>
      <c r="D3679" s="13" t="s">
        <v>5248</v>
      </c>
      <c r="E3679" s="7" t="s">
        <v>57</v>
      </c>
    </row>
    <row r="3680" spans="1:5" s="9" customFormat="1" ht="15.75">
      <c r="A3680" s="5" t="s">
        <v>5451</v>
      </c>
      <c r="B3680" s="5" t="s">
        <v>15</v>
      </c>
      <c r="C3680" s="2" t="s">
        <v>5452</v>
      </c>
      <c r="D3680" s="13" t="s">
        <v>5248</v>
      </c>
      <c r="E3680" s="7" t="s">
        <v>57</v>
      </c>
    </row>
    <row r="3681" spans="1:5" s="9" customFormat="1" ht="15.75">
      <c r="A3681" s="5" t="s">
        <v>5453</v>
      </c>
      <c r="B3681" s="5" t="s">
        <v>15</v>
      </c>
      <c r="C3681" s="2" t="s">
        <v>5454</v>
      </c>
      <c r="D3681" s="6" t="s">
        <v>5248</v>
      </c>
      <c r="E3681" s="7"/>
    </row>
    <row r="3682" spans="1:5" s="9" customFormat="1" ht="15.75">
      <c r="A3682" s="5" t="s">
        <v>5455</v>
      </c>
      <c r="B3682" s="5" t="s">
        <v>15</v>
      </c>
      <c r="C3682" s="2" t="s">
        <v>5456</v>
      </c>
      <c r="D3682" s="6" t="s">
        <v>5248</v>
      </c>
      <c r="E3682" s="7"/>
    </row>
    <row r="3683" spans="1:5" s="9" customFormat="1" ht="15.75">
      <c r="A3683" s="5" t="s">
        <v>5457</v>
      </c>
      <c r="B3683" s="5" t="s">
        <v>15</v>
      </c>
      <c r="C3683" s="2" t="s">
        <v>5458</v>
      </c>
      <c r="D3683" s="6" t="s">
        <v>5248</v>
      </c>
      <c r="E3683" s="7"/>
    </row>
    <row r="3684" spans="1:5" s="9" customFormat="1" ht="31.5">
      <c r="A3684" s="5" t="s">
        <v>5459</v>
      </c>
      <c r="B3684" s="5" t="s">
        <v>15</v>
      </c>
      <c r="C3684" s="2" t="s">
        <v>5460</v>
      </c>
      <c r="D3684" s="6" t="s">
        <v>5248</v>
      </c>
      <c r="E3684" s="7" t="s">
        <v>5461</v>
      </c>
    </row>
    <row r="3685" spans="1:5" s="9" customFormat="1" ht="31.5">
      <c r="A3685" s="5" t="s">
        <v>5462</v>
      </c>
      <c r="B3685" s="5" t="s">
        <v>15</v>
      </c>
      <c r="C3685" s="2" t="s">
        <v>5463</v>
      </c>
      <c r="D3685" s="6" t="s">
        <v>5248</v>
      </c>
      <c r="E3685" s="7" t="s">
        <v>5461</v>
      </c>
    </row>
    <row r="3686" spans="1:5" s="9" customFormat="1" ht="15.75">
      <c r="A3686" s="5" t="s">
        <v>5464</v>
      </c>
      <c r="B3686" s="5" t="s">
        <v>15</v>
      </c>
      <c r="C3686" s="2" t="s">
        <v>5465</v>
      </c>
      <c r="D3686" s="6" t="s">
        <v>5248</v>
      </c>
      <c r="E3686" s="7"/>
    </row>
    <row r="3687" spans="1:5" s="9" customFormat="1" ht="15.75">
      <c r="A3687" s="5" t="s">
        <v>5466</v>
      </c>
      <c r="B3687" s="5" t="s">
        <v>15</v>
      </c>
      <c r="C3687" s="2" t="s">
        <v>5467</v>
      </c>
      <c r="D3687" s="6" t="s">
        <v>5248</v>
      </c>
      <c r="E3687" s="7"/>
    </row>
    <row r="3688" spans="1:5" s="9" customFormat="1" ht="15.75">
      <c r="A3688" s="5" t="s">
        <v>5468</v>
      </c>
      <c r="B3688" s="5" t="s">
        <v>15</v>
      </c>
      <c r="C3688" s="2" t="s">
        <v>5469</v>
      </c>
      <c r="D3688" s="6" t="s">
        <v>5248</v>
      </c>
      <c r="E3688" s="7"/>
    </row>
    <row r="3689" spans="1:5" s="9" customFormat="1" ht="15.75">
      <c r="A3689" s="5" t="s">
        <v>5470</v>
      </c>
      <c r="B3689" s="5" t="s">
        <v>15</v>
      </c>
      <c r="C3689" s="2" t="s">
        <v>5471</v>
      </c>
      <c r="D3689" s="6" t="s">
        <v>5248</v>
      </c>
      <c r="E3689" s="7"/>
    </row>
    <row r="3690" spans="1:5" s="9" customFormat="1" ht="15.75">
      <c r="A3690" s="5" t="s">
        <v>5472</v>
      </c>
      <c r="B3690" s="5" t="s">
        <v>15</v>
      </c>
      <c r="C3690" s="2" t="s">
        <v>5473</v>
      </c>
      <c r="D3690" s="6" t="s">
        <v>5248</v>
      </c>
      <c r="E3690" s="7"/>
    </row>
    <row r="3691" spans="1:5" s="9" customFormat="1" ht="15.75">
      <c r="A3691" s="5" t="s">
        <v>5474</v>
      </c>
      <c r="B3691" s="5" t="s">
        <v>15</v>
      </c>
      <c r="C3691" s="2" t="s">
        <v>5475</v>
      </c>
      <c r="D3691" s="6" t="s">
        <v>5248</v>
      </c>
      <c r="E3691" s="7"/>
    </row>
    <row r="3692" spans="1:5" s="9" customFormat="1" ht="15.75">
      <c r="A3692" s="5" t="s">
        <v>5476</v>
      </c>
      <c r="B3692" s="5" t="s">
        <v>15</v>
      </c>
      <c r="C3692" s="2" t="s">
        <v>5477</v>
      </c>
      <c r="D3692" s="6" t="s">
        <v>5248</v>
      </c>
      <c r="E3692" s="7"/>
    </row>
    <row r="3693" spans="1:5" s="9" customFormat="1" ht="15.75">
      <c r="A3693" s="5" t="s">
        <v>5478</v>
      </c>
      <c r="B3693" s="5" t="s">
        <v>15</v>
      </c>
      <c r="C3693" s="2" t="s">
        <v>5479</v>
      </c>
      <c r="D3693" s="6" t="s">
        <v>5248</v>
      </c>
      <c r="E3693" s="7"/>
    </row>
    <row r="3694" spans="1:5" s="9" customFormat="1" ht="15.75">
      <c r="A3694" s="5" t="s">
        <v>5480</v>
      </c>
      <c r="B3694" s="5" t="s">
        <v>15</v>
      </c>
      <c r="C3694" s="2" t="s">
        <v>5481</v>
      </c>
      <c r="D3694" s="6" t="s">
        <v>5248</v>
      </c>
      <c r="E3694" s="7"/>
    </row>
    <row r="3695" spans="1:5" s="9" customFormat="1" ht="15.75">
      <c r="A3695" s="5" t="s">
        <v>5482</v>
      </c>
      <c r="B3695" s="5" t="s">
        <v>15</v>
      </c>
      <c r="C3695" s="2" t="s">
        <v>5483</v>
      </c>
      <c r="D3695" s="6" t="s">
        <v>5248</v>
      </c>
      <c r="E3695" s="7"/>
    </row>
    <row r="3696" spans="1:5" s="9" customFormat="1" ht="15.75">
      <c r="A3696" s="5" t="s">
        <v>5484</v>
      </c>
      <c r="B3696" s="5" t="s">
        <v>15</v>
      </c>
      <c r="C3696" s="2" t="s">
        <v>5485</v>
      </c>
      <c r="D3696" s="6" t="s">
        <v>5248</v>
      </c>
      <c r="E3696" s="7"/>
    </row>
    <row r="3697" spans="1:5" s="9" customFormat="1" ht="15.75">
      <c r="A3697" s="5" t="s">
        <v>5486</v>
      </c>
      <c r="B3697" s="5" t="s">
        <v>15</v>
      </c>
      <c r="C3697" s="2" t="s">
        <v>5487</v>
      </c>
      <c r="D3697" s="6" t="s">
        <v>5248</v>
      </c>
      <c r="E3697" s="7"/>
    </row>
    <row r="3698" spans="1:5" s="9" customFormat="1" ht="15.75">
      <c r="A3698" s="5" t="s">
        <v>5488</v>
      </c>
      <c r="B3698" s="5" t="s">
        <v>15</v>
      </c>
      <c r="C3698" s="2" t="s">
        <v>5489</v>
      </c>
      <c r="D3698" s="6" t="s">
        <v>5248</v>
      </c>
      <c r="E3698" s="7"/>
    </row>
    <row r="3699" spans="1:5" s="9" customFormat="1" ht="15.75">
      <c r="A3699" s="5" t="s">
        <v>5490</v>
      </c>
      <c r="B3699" s="5" t="s">
        <v>15</v>
      </c>
      <c r="C3699" s="2" t="s">
        <v>5491</v>
      </c>
      <c r="D3699" s="6" t="s">
        <v>5248</v>
      </c>
      <c r="E3699" s="7"/>
    </row>
    <row r="3700" spans="1:5" s="9" customFormat="1" ht="15.75">
      <c r="A3700" s="5" t="s">
        <v>5492</v>
      </c>
      <c r="B3700" s="5" t="s">
        <v>15</v>
      </c>
      <c r="C3700" s="2" t="s">
        <v>5493</v>
      </c>
      <c r="D3700" s="6" t="s">
        <v>5248</v>
      </c>
      <c r="E3700" s="7"/>
    </row>
    <row r="3701" spans="1:5" s="9" customFormat="1" ht="15.75">
      <c r="A3701" s="5" t="s">
        <v>5494</v>
      </c>
      <c r="B3701" s="5" t="s">
        <v>15</v>
      </c>
      <c r="C3701" s="2" t="s">
        <v>5495</v>
      </c>
      <c r="D3701" s="6" t="s">
        <v>5248</v>
      </c>
      <c r="E3701" s="7"/>
    </row>
    <row r="3702" spans="1:5" s="9" customFormat="1" ht="15.75">
      <c r="A3702" s="5" t="s">
        <v>5496</v>
      </c>
      <c r="B3702" s="5" t="s">
        <v>15</v>
      </c>
      <c r="C3702" s="2" t="s">
        <v>5497</v>
      </c>
      <c r="D3702" s="6" t="s">
        <v>5248</v>
      </c>
      <c r="E3702" s="7"/>
    </row>
    <row r="3703" spans="1:5" s="9" customFormat="1" ht="15.75">
      <c r="A3703" s="5" t="s">
        <v>5498</v>
      </c>
      <c r="B3703" s="5" t="s">
        <v>15</v>
      </c>
      <c r="C3703" s="2" t="s">
        <v>5499</v>
      </c>
      <c r="D3703" s="13" t="s">
        <v>5248</v>
      </c>
      <c r="E3703" s="7" t="s">
        <v>57</v>
      </c>
    </row>
    <row r="3704" spans="1:5" s="9" customFormat="1" ht="15.75">
      <c r="A3704" s="5" t="s">
        <v>5500</v>
      </c>
      <c r="B3704" s="5" t="s">
        <v>15</v>
      </c>
      <c r="C3704" s="2" t="s">
        <v>5501</v>
      </c>
      <c r="D3704" s="13" t="s">
        <v>5248</v>
      </c>
      <c r="E3704" s="7" t="s">
        <v>57</v>
      </c>
    </row>
    <row r="3705" spans="1:5" s="9" customFormat="1" ht="15.75">
      <c r="A3705" s="5" t="s">
        <v>5502</v>
      </c>
      <c r="B3705" s="5" t="s">
        <v>15</v>
      </c>
      <c r="C3705" s="2" t="s">
        <v>5503</v>
      </c>
      <c r="D3705" s="13" t="s">
        <v>5248</v>
      </c>
      <c r="E3705" s="7" t="s">
        <v>57</v>
      </c>
    </row>
    <row r="3706" spans="1:5" s="9" customFormat="1" ht="15.75">
      <c r="A3706" s="5" t="s">
        <v>5504</v>
      </c>
      <c r="B3706" s="5" t="s">
        <v>15</v>
      </c>
      <c r="C3706" s="2" t="s">
        <v>5505</v>
      </c>
      <c r="D3706" s="13" t="s">
        <v>5248</v>
      </c>
      <c r="E3706" s="7" t="s">
        <v>57</v>
      </c>
    </row>
    <row r="3707" spans="1:5" s="9" customFormat="1" ht="15.75">
      <c r="A3707" s="5" t="s">
        <v>5506</v>
      </c>
      <c r="B3707" s="5" t="s">
        <v>15</v>
      </c>
      <c r="C3707" s="2" t="s">
        <v>5507</v>
      </c>
      <c r="D3707" s="13" t="s">
        <v>5248</v>
      </c>
      <c r="E3707" s="7" t="s">
        <v>57</v>
      </c>
    </row>
    <row r="3708" spans="1:5" s="9" customFormat="1" ht="15.75">
      <c r="A3708" s="5" t="s">
        <v>5508</v>
      </c>
      <c r="B3708" s="5" t="s">
        <v>15</v>
      </c>
      <c r="C3708" s="2" t="s">
        <v>5509</v>
      </c>
      <c r="D3708" s="13" t="s">
        <v>5248</v>
      </c>
      <c r="E3708" s="7" t="s">
        <v>57</v>
      </c>
    </row>
    <row r="3709" spans="1:5" s="9" customFormat="1" ht="15.75">
      <c r="A3709" s="5" t="s">
        <v>5510</v>
      </c>
      <c r="B3709" s="5" t="s">
        <v>15</v>
      </c>
      <c r="C3709" s="2" t="s">
        <v>5511</v>
      </c>
      <c r="D3709" s="13" t="s">
        <v>5248</v>
      </c>
      <c r="E3709" s="7" t="s">
        <v>57</v>
      </c>
    </row>
    <row r="3710" spans="1:5" s="9" customFormat="1" ht="15.75">
      <c r="A3710" s="5" t="s">
        <v>5512</v>
      </c>
      <c r="B3710" s="5" t="s">
        <v>15</v>
      </c>
      <c r="C3710" s="2" t="s">
        <v>5513</v>
      </c>
      <c r="D3710" s="13" t="s">
        <v>5248</v>
      </c>
      <c r="E3710" s="7" t="s">
        <v>57</v>
      </c>
    </row>
    <row r="3711" spans="1:5" s="9" customFormat="1" ht="15.75">
      <c r="A3711" s="5" t="s">
        <v>5514</v>
      </c>
      <c r="B3711" s="5" t="s">
        <v>15</v>
      </c>
      <c r="C3711" s="2" t="s">
        <v>5515</v>
      </c>
      <c r="D3711" s="13" t="s">
        <v>5248</v>
      </c>
      <c r="E3711" s="7" t="s">
        <v>57</v>
      </c>
    </row>
    <row r="3712" spans="1:5" s="9" customFormat="1" ht="15.75">
      <c r="A3712" s="5" t="s">
        <v>5516</v>
      </c>
      <c r="B3712" s="5" t="s">
        <v>119</v>
      </c>
      <c r="C3712" s="2" t="s">
        <v>5517</v>
      </c>
      <c r="D3712" s="7" t="s">
        <v>5248</v>
      </c>
      <c r="E3712" s="7"/>
    </row>
    <row r="3713" spans="1:5" s="9" customFormat="1" ht="15.75">
      <c r="A3713" s="5" t="s">
        <v>5518</v>
      </c>
      <c r="B3713" s="5" t="s">
        <v>15</v>
      </c>
      <c r="C3713" s="2" t="s">
        <v>5519</v>
      </c>
      <c r="D3713" s="13" t="s">
        <v>5248</v>
      </c>
      <c r="E3713" s="7" t="s">
        <v>57</v>
      </c>
    </row>
    <row r="3714" spans="1:5" s="9" customFormat="1" ht="15.75">
      <c r="A3714" s="5" t="s">
        <v>5520</v>
      </c>
      <c r="B3714" s="5" t="s">
        <v>15</v>
      </c>
      <c r="C3714" s="2" t="s">
        <v>5521</v>
      </c>
      <c r="D3714" s="13" t="s">
        <v>5248</v>
      </c>
      <c r="E3714" s="7" t="s">
        <v>57</v>
      </c>
    </row>
    <row r="3715" spans="1:5" s="9" customFormat="1" ht="15.75">
      <c r="A3715" s="5" t="s">
        <v>5522</v>
      </c>
      <c r="B3715" s="5" t="s">
        <v>15</v>
      </c>
      <c r="C3715" s="2" t="s">
        <v>5523</v>
      </c>
      <c r="D3715" s="13" t="s">
        <v>5248</v>
      </c>
      <c r="E3715" s="7" t="s">
        <v>57</v>
      </c>
    </row>
    <row r="3716" spans="1:5" s="9" customFormat="1" ht="15.75">
      <c r="A3716" s="5" t="s">
        <v>5524</v>
      </c>
      <c r="B3716" s="5" t="s">
        <v>15</v>
      </c>
      <c r="C3716" s="2" t="s">
        <v>5525</v>
      </c>
      <c r="D3716" s="13" t="s">
        <v>5248</v>
      </c>
      <c r="E3716" s="7"/>
    </row>
    <row r="3717" spans="1:5" s="9" customFormat="1" ht="15.75">
      <c r="A3717" s="5" t="s">
        <v>5526</v>
      </c>
      <c r="B3717" s="5" t="s">
        <v>15</v>
      </c>
      <c r="C3717" s="2" t="s">
        <v>5527</v>
      </c>
      <c r="D3717" s="13" t="s">
        <v>5248</v>
      </c>
      <c r="E3717" s="7" t="s">
        <v>57</v>
      </c>
    </row>
    <row r="3718" spans="1:5" s="9" customFormat="1" ht="15.75">
      <c r="A3718" s="5" t="s">
        <v>5528</v>
      </c>
      <c r="B3718" s="5" t="s">
        <v>15</v>
      </c>
      <c r="C3718" s="2" t="s">
        <v>5529</v>
      </c>
      <c r="D3718" s="13" t="s">
        <v>5248</v>
      </c>
      <c r="E3718" s="7" t="s">
        <v>57</v>
      </c>
    </row>
    <row r="3719" spans="1:5" s="9" customFormat="1" ht="15.75">
      <c r="A3719" s="5" t="s">
        <v>5530</v>
      </c>
      <c r="B3719" s="5" t="s">
        <v>15</v>
      </c>
      <c r="C3719" s="2" t="s">
        <v>5531</v>
      </c>
      <c r="D3719" s="13" t="s">
        <v>5248</v>
      </c>
      <c r="E3719" s="7" t="s">
        <v>57</v>
      </c>
    </row>
    <row r="3720" spans="1:5" s="9" customFormat="1" ht="15.75">
      <c r="A3720" s="5" t="s">
        <v>5532</v>
      </c>
      <c r="B3720" s="5" t="s">
        <v>15</v>
      </c>
      <c r="C3720" s="2" t="s">
        <v>5533</v>
      </c>
      <c r="D3720" s="13" t="s">
        <v>5248</v>
      </c>
      <c r="E3720" s="7"/>
    </row>
    <row r="3721" spans="1:5" s="9" customFormat="1" ht="31.5">
      <c r="A3721" s="5" t="s">
        <v>5534</v>
      </c>
      <c r="B3721" s="5" t="s">
        <v>119</v>
      </c>
      <c r="C3721" s="2" t="s">
        <v>5535</v>
      </c>
      <c r="D3721" s="6" t="s">
        <v>5248</v>
      </c>
      <c r="E3721" s="7" t="s">
        <v>5536</v>
      </c>
    </row>
    <row r="3722" spans="1:5" s="9" customFormat="1" ht="15.75">
      <c r="A3722" s="5" t="s">
        <v>5537</v>
      </c>
      <c r="B3722" s="5" t="s">
        <v>15</v>
      </c>
      <c r="C3722" s="2" t="s">
        <v>5538</v>
      </c>
      <c r="D3722" s="13" t="s">
        <v>5248</v>
      </c>
      <c r="E3722" s="7" t="s">
        <v>57</v>
      </c>
    </row>
    <row r="3723" spans="1:5" s="9" customFormat="1" ht="15.75">
      <c r="A3723" s="5" t="s">
        <v>5539</v>
      </c>
      <c r="B3723" s="5" t="s">
        <v>15</v>
      </c>
      <c r="C3723" s="2" t="s">
        <v>5540</v>
      </c>
      <c r="D3723" s="13" t="s">
        <v>5248</v>
      </c>
      <c r="E3723" s="7" t="s">
        <v>57</v>
      </c>
    </row>
    <row r="3724" spans="1:5" s="9" customFormat="1" ht="15.75">
      <c r="A3724" s="5" t="s">
        <v>5541</v>
      </c>
      <c r="B3724" s="5" t="s">
        <v>15</v>
      </c>
      <c r="C3724" s="2" t="s">
        <v>5542</v>
      </c>
      <c r="D3724" s="13" t="s">
        <v>5248</v>
      </c>
      <c r="E3724" s="7" t="s">
        <v>57</v>
      </c>
    </row>
    <row r="3725" spans="1:5" s="9" customFormat="1" ht="15.75">
      <c r="A3725" s="5" t="s">
        <v>5543</v>
      </c>
      <c r="B3725" s="5" t="s">
        <v>15</v>
      </c>
      <c r="C3725" s="2" t="s">
        <v>5544</v>
      </c>
      <c r="D3725" s="13" t="s">
        <v>5248</v>
      </c>
      <c r="E3725" s="7" t="s">
        <v>57</v>
      </c>
    </row>
    <row r="3726" spans="1:5" s="9" customFormat="1" ht="15.75">
      <c r="A3726" s="5" t="s">
        <v>5545</v>
      </c>
      <c r="B3726" s="5" t="s">
        <v>15</v>
      </c>
      <c r="C3726" s="2" t="s">
        <v>5546</v>
      </c>
      <c r="D3726" s="13" t="s">
        <v>5248</v>
      </c>
      <c r="E3726" s="7" t="s">
        <v>57</v>
      </c>
    </row>
    <row r="3727" spans="1:5" ht="15.75">
      <c r="A3727" s="5" t="s">
        <v>5547</v>
      </c>
      <c r="B3727" s="5" t="s">
        <v>15</v>
      </c>
      <c r="C3727" s="2" t="s">
        <v>5548</v>
      </c>
      <c r="D3727" s="13" t="s">
        <v>5248</v>
      </c>
      <c r="E3727" s="7" t="s">
        <v>57</v>
      </c>
    </row>
    <row r="3728" spans="1:5" ht="15.75">
      <c r="A3728" s="5" t="s">
        <v>5549</v>
      </c>
      <c r="B3728" s="5" t="s">
        <v>15</v>
      </c>
      <c r="C3728" s="2" t="s">
        <v>5550</v>
      </c>
      <c r="D3728" s="13" t="s">
        <v>5248</v>
      </c>
      <c r="E3728" s="7" t="s">
        <v>57</v>
      </c>
    </row>
    <row r="3729" spans="1:5" ht="15.75">
      <c r="A3729" s="5" t="s">
        <v>5551</v>
      </c>
      <c r="B3729" s="5" t="s">
        <v>15</v>
      </c>
      <c r="C3729" s="2" t="s">
        <v>5552</v>
      </c>
      <c r="D3729" s="13" t="s">
        <v>5248</v>
      </c>
      <c r="E3729" s="7" t="s">
        <v>57</v>
      </c>
    </row>
    <row r="3730" spans="1:5" ht="15.75">
      <c r="A3730" s="5" t="s">
        <v>5553</v>
      </c>
      <c r="B3730" s="5" t="s">
        <v>15</v>
      </c>
      <c r="C3730" s="2" t="s">
        <v>5554</v>
      </c>
      <c r="D3730" s="13" t="s">
        <v>5248</v>
      </c>
      <c r="E3730" s="7" t="s">
        <v>57</v>
      </c>
    </row>
    <row r="3731" spans="1:5" ht="15.75">
      <c r="A3731" s="5" t="s">
        <v>5555</v>
      </c>
      <c r="B3731" s="5" t="s">
        <v>15</v>
      </c>
      <c r="C3731" s="2" t="s">
        <v>5556</v>
      </c>
      <c r="D3731" s="13" t="s">
        <v>5248</v>
      </c>
      <c r="E3731" s="7" t="s">
        <v>57</v>
      </c>
    </row>
    <row r="3732" spans="1:5" ht="15.75">
      <c r="A3732" s="5" t="s">
        <v>5557</v>
      </c>
      <c r="B3732" s="5" t="s">
        <v>15</v>
      </c>
      <c r="C3732" s="2" t="s">
        <v>5558</v>
      </c>
      <c r="D3732" s="13" t="s">
        <v>5248</v>
      </c>
      <c r="E3732" s="7" t="s">
        <v>57</v>
      </c>
    </row>
    <row r="3733" spans="1:5" ht="15.75">
      <c r="A3733" s="5" t="s">
        <v>5559</v>
      </c>
      <c r="B3733" s="5" t="s">
        <v>15</v>
      </c>
      <c r="C3733" s="2" t="s">
        <v>5560</v>
      </c>
      <c r="D3733" s="13" t="s">
        <v>5248</v>
      </c>
      <c r="E3733" s="7" t="s">
        <v>57</v>
      </c>
    </row>
    <row r="3734" spans="1:5" ht="15.75">
      <c r="A3734" s="5" t="s">
        <v>5561</v>
      </c>
      <c r="B3734" s="5" t="s">
        <v>15</v>
      </c>
      <c r="C3734" s="2" t="s">
        <v>5562</v>
      </c>
      <c r="D3734" s="13" t="s">
        <v>5248</v>
      </c>
      <c r="E3734" s="7" t="s">
        <v>57</v>
      </c>
    </row>
    <row r="3735" spans="1:5" ht="15.75">
      <c r="A3735" s="5" t="s">
        <v>5563</v>
      </c>
      <c r="B3735" s="5" t="s">
        <v>15</v>
      </c>
      <c r="C3735" s="2" t="s">
        <v>5564</v>
      </c>
      <c r="D3735" s="13" t="s">
        <v>5248</v>
      </c>
      <c r="E3735" s="7" t="s">
        <v>57</v>
      </c>
    </row>
    <row r="3736" spans="1:5" ht="15.75">
      <c r="A3736" s="5" t="s">
        <v>5565</v>
      </c>
      <c r="B3736" s="5" t="s">
        <v>15</v>
      </c>
      <c r="C3736" s="2" t="s">
        <v>5566</v>
      </c>
      <c r="D3736" s="13" t="s">
        <v>5248</v>
      </c>
      <c r="E3736" s="7" t="s">
        <v>57</v>
      </c>
    </row>
    <row r="3737" spans="1:5" ht="15.75">
      <c r="A3737" s="5" t="s">
        <v>5567</v>
      </c>
      <c r="B3737" s="5" t="s">
        <v>15</v>
      </c>
      <c r="C3737" s="2" t="s">
        <v>5568</v>
      </c>
      <c r="D3737" s="13" t="s">
        <v>5248</v>
      </c>
      <c r="E3737" s="7" t="s">
        <v>57</v>
      </c>
    </row>
    <row r="3738" spans="1:5" ht="15.75">
      <c r="A3738" s="5" t="s">
        <v>5569</v>
      </c>
      <c r="B3738" s="5" t="s">
        <v>15</v>
      </c>
      <c r="C3738" s="2" t="s">
        <v>5570</v>
      </c>
      <c r="D3738" s="13" t="s">
        <v>5248</v>
      </c>
      <c r="E3738" s="7" t="s">
        <v>57</v>
      </c>
    </row>
    <row r="3739" spans="1:5" ht="15.75">
      <c r="A3739" s="5" t="s">
        <v>5571</v>
      </c>
      <c r="B3739" s="5" t="s">
        <v>15</v>
      </c>
      <c r="C3739" s="2" t="s">
        <v>5572</v>
      </c>
      <c r="D3739" s="13" t="s">
        <v>5248</v>
      </c>
      <c r="E3739" s="7" t="s">
        <v>57</v>
      </c>
    </row>
    <row r="3740" spans="1:5" ht="15.75">
      <c r="A3740" s="5" t="s">
        <v>5573</v>
      </c>
      <c r="B3740" s="5" t="s">
        <v>15</v>
      </c>
      <c r="C3740" s="2" t="s">
        <v>5574</v>
      </c>
      <c r="D3740" s="13" t="s">
        <v>5248</v>
      </c>
      <c r="E3740" s="7" t="s">
        <v>57</v>
      </c>
    </row>
    <row r="3741" spans="1:5" ht="15.75">
      <c r="A3741" s="5" t="s">
        <v>5575</v>
      </c>
      <c r="B3741" s="5" t="s">
        <v>15</v>
      </c>
      <c r="C3741" s="2" t="s">
        <v>5576</v>
      </c>
      <c r="D3741" s="13" t="s">
        <v>5248</v>
      </c>
      <c r="E3741" s="7" t="s">
        <v>57</v>
      </c>
    </row>
    <row r="3742" spans="1:5" ht="15.75">
      <c r="A3742" s="5" t="s">
        <v>5577</v>
      </c>
      <c r="B3742" s="5" t="s">
        <v>15</v>
      </c>
      <c r="C3742" s="2" t="s">
        <v>5578</v>
      </c>
      <c r="D3742" s="13" t="s">
        <v>5248</v>
      </c>
      <c r="E3742" s="7" t="s">
        <v>57</v>
      </c>
    </row>
    <row r="3743" spans="1:5" ht="15.75">
      <c r="A3743" s="5" t="s">
        <v>5579</v>
      </c>
      <c r="B3743" s="5" t="s">
        <v>15</v>
      </c>
      <c r="C3743" s="2" t="s">
        <v>5580</v>
      </c>
      <c r="D3743" s="13" t="s">
        <v>5248</v>
      </c>
      <c r="E3743" s="7" t="s">
        <v>57</v>
      </c>
    </row>
    <row r="3744" spans="1:5" ht="15.75">
      <c r="A3744" s="5" t="s">
        <v>5581</v>
      </c>
      <c r="B3744" s="5" t="s">
        <v>15</v>
      </c>
      <c r="C3744" s="2" t="s">
        <v>5582</v>
      </c>
      <c r="D3744" s="6" t="s">
        <v>5248</v>
      </c>
      <c r="E3744" s="7"/>
    </row>
    <row r="3745" spans="1:5" ht="15.75">
      <c r="A3745" s="5" t="s">
        <v>5583</v>
      </c>
      <c r="B3745" s="5" t="s">
        <v>15</v>
      </c>
      <c r="C3745" s="2" t="s">
        <v>5584</v>
      </c>
      <c r="D3745" s="6" t="s">
        <v>5248</v>
      </c>
      <c r="E3745" s="7"/>
    </row>
    <row r="3746" spans="1:5" ht="15.75">
      <c r="A3746" s="5" t="s">
        <v>5585</v>
      </c>
      <c r="B3746" s="5" t="s">
        <v>15</v>
      </c>
      <c r="C3746" s="2" t="s">
        <v>5586</v>
      </c>
      <c r="D3746" s="6" t="s">
        <v>5248</v>
      </c>
      <c r="E3746" s="7"/>
    </row>
    <row r="3747" spans="1:5" ht="15.75">
      <c r="A3747" s="5" t="s">
        <v>5587</v>
      </c>
      <c r="B3747" s="5" t="s">
        <v>15</v>
      </c>
      <c r="C3747" s="2" t="s">
        <v>5588</v>
      </c>
      <c r="D3747" s="6" t="s">
        <v>5248</v>
      </c>
      <c r="E3747" s="7"/>
    </row>
    <row r="3748" spans="1:5" ht="15.75">
      <c r="A3748" s="5" t="s">
        <v>5589</v>
      </c>
      <c r="B3748" s="5" t="s">
        <v>15</v>
      </c>
      <c r="C3748" s="11" t="s">
        <v>5590</v>
      </c>
      <c r="D3748" s="6" t="s">
        <v>5248</v>
      </c>
      <c r="E3748" s="7"/>
    </row>
    <row r="3749" spans="1:5" ht="15.75">
      <c r="A3749" s="5" t="s">
        <v>5591</v>
      </c>
      <c r="B3749" s="5" t="s">
        <v>15</v>
      </c>
      <c r="C3749" s="11" t="s">
        <v>5592</v>
      </c>
      <c r="D3749" s="6" t="s">
        <v>5248</v>
      </c>
      <c r="E3749" s="7"/>
    </row>
    <row r="3750" spans="1:5" ht="15.75">
      <c r="A3750" s="5" t="s">
        <v>5593</v>
      </c>
      <c r="B3750" s="5" t="s">
        <v>15</v>
      </c>
      <c r="C3750" s="2" t="s">
        <v>5594</v>
      </c>
      <c r="D3750" s="13" t="s">
        <v>5248</v>
      </c>
      <c r="E3750" s="7" t="s">
        <v>57</v>
      </c>
    </row>
    <row r="3751" spans="1:5" ht="15.75">
      <c r="A3751" s="5" t="s">
        <v>5595</v>
      </c>
      <c r="B3751" s="5" t="s">
        <v>15</v>
      </c>
      <c r="C3751" s="2" t="s">
        <v>5596</v>
      </c>
      <c r="D3751" s="13" t="s">
        <v>5248</v>
      </c>
      <c r="E3751" s="7" t="s">
        <v>57</v>
      </c>
    </row>
    <row r="3752" spans="1:5" ht="15.75">
      <c r="A3752" s="5" t="s">
        <v>5597</v>
      </c>
      <c r="B3752" s="5" t="s">
        <v>15</v>
      </c>
      <c r="C3752" s="2" t="s">
        <v>5598</v>
      </c>
      <c r="D3752" s="13" t="s">
        <v>5248</v>
      </c>
      <c r="E3752" s="7" t="s">
        <v>57</v>
      </c>
    </row>
    <row r="3753" spans="1:5" ht="15.75">
      <c r="A3753" s="5" t="s">
        <v>5599</v>
      </c>
      <c r="B3753" s="5" t="s">
        <v>15</v>
      </c>
      <c r="C3753" s="2" t="s">
        <v>5600</v>
      </c>
      <c r="D3753" s="6" t="s">
        <v>5248</v>
      </c>
      <c r="E3753" s="7"/>
    </row>
    <row r="3754" spans="1:5" ht="31.5">
      <c r="A3754" s="5" t="s">
        <v>5601</v>
      </c>
      <c r="B3754" s="5" t="s">
        <v>15</v>
      </c>
      <c r="C3754" s="6" t="s">
        <v>5602</v>
      </c>
      <c r="D3754" s="6" t="s">
        <v>5248</v>
      </c>
      <c r="E3754" s="7" t="s">
        <v>5603</v>
      </c>
    </row>
    <row r="3755" spans="1:5" ht="15.75">
      <c r="A3755" s="5" t="s">
        <v>5604</v>
      </c>
      <c r="B3755" s="5" t="s">
        <v>15</v>
      </c>
      <c r="C3755" s="2" t="s">
        <v>5605</v>
      </c>
      <c r="D3755" s="13" t="s">
        <v>5248</v>
      </c>
      <c r="E3755" s="7" t="s">
        <v>57</v>
      </c>
    </row>
    <row r="3756" spans="1:5" ht="15.75">
      <c r="A3756" s="5" t="s">
        <v>5606</v>
      </c>
      <c r="B3756" s="5" t="s">
        <v>15</v>
      </c>
      <c r="C3756" s="2" t="s">
        <v>5607</v>
      </c>
      <c r="D3756" s="6" t="s">
        <v>5248</v>
      </c>
      <c r="E3756" s="7"/>
    </row>
    <row r="3757" spans="1:5" ht="15.75">
      <c r="A3757" s="5" t="s">
        <v>5608</v>
      </c>
      <c r="B3757" s="5" t="s">
        <v>15</v>
      </c>
      <c r="C3757" s="2" t="s">
        <v>5609</v>
      </c>
      <c r="D3757" s="6" t="s">
        <v>5248</v>
      </c>
      <c r="E3757" s="7"/>
    </row>
    <row r="3758" spans="1:5" ht="15.75">
      <c r="A3758" s="5" t="s">
        <v>5610</v>
      </c>
      <c r="B3758" s="5" t="s">
        <v>15</v>
      </c>
      <c r="C3758" s="2" t="s">
        <v>5611</v>
      </c>
      <c r="D3758" s="13" t="s">
        <v>5248</v>
      </c>
      <c r="E3758" s="7" t="s">
        <v>57</v>
      </c>
    </row>
    <row r="3759" spans="1:5" ht="15.75">
      <c r="A3759" s="5" t="s">
        <v>5612</v>
      </c>
      <c r="B3759" s="5" t="s">
        <v>15</v>
      </c>
      <c r="C3759" s="12" t="s">
        <v>5613</v>
      </c>
      <c r="D3759" s="6" t="s">
        <v>5248</v>
      </c>
      <c r="E3759" s="7"/>
    </row>
    <row r="3760" spans="1:5" ht="15.75">
      <c r="A3760" s="5" t="s">
        <v>5614</v>
      </c>
      <c r="B3760" s="5" t="s">
        <v>15</v>
      </c>
      <c r="C3760" s="2" t="s">
        <v>5615</v>
      </c>
      <c r="D3760" s="6" t="s">
        <v>5248</v>
      </c>
      <c r="E3760" s="7"/>
    </row>
    <row r="3761" spans="1:5" ht="15.75">
      <c r="A3761" s="5" t="s">
        <v>5616</v>
      </c>
      <c r="B3761" s="5" t="s">
        <v>15</v>
      </c>
      <c r="C3761" s="2" t="s">
        <v>5617</v>
      </c>
      <c r="D3761" s="6" t="s">
        <v>5248</v>
      </c>
      <c r="E3761" s="7"/>
    </row>
    <row r="3762" spans="1:5" ht="15.75">
      <c r="A3762" s="5" t="s">
        <v>5618</v>
      </c>
      <c r="B3762" s="5" t="s">
        <v>15</v>
      </c>
      <c r="C3762" s="2" t="s">
        <v>5619</v>
      </c>
      <c r="D3762" s="6" t="s">
        <v>5248</v>
      </c>
      <c r="E3762" s="7"/>
    </row>
    <row r="3763" spans="1:5" ht="15.75">
      <c r="A3763" s="5" t="s">
        <v>5620</v>
      </c>
      <c r="B3763" s="5" t="s">
        <v>15</v>
      </c>
      <c r="C3763" s="12" t="s">
        <v>5621</v>
      </c>
      <c r="D3763" s="6" t="s">
        <v>5248</v>
      </c>
      <c r="E3763" s="7"/>
    </row>
    <row r="3764" spans="1:5" ht="15.75">
      <c r="A3764" s="5" t="s">
        <v>5622</v>
      </c>
      <c r="B3764" s="5" t="s">
        <v>15</v>
      </c>
      <c r="C3764" s="2" t="s">
        <v>5623</v>
      </c>
      <c r="D3764" s="6" t="s">
        <v>5248</v>
      </c>
      <c r="E3764" s="7"/>
    </row>
    <row r="3765" spans="1:5" ht="15.75">
      <c r="A3765" s="5" t="s">
        <v>5624</v>
      </c>
      <c r="B3765" s="5" t="s">
        <v>15</v>
      </c>
      <c r="C3765" s="2" t="s">
        <v>5625</v>
      </c>
      <c r="D3765" s="6" t="s">
        <v>5248</v>
      </c>
      <c r="E3765" s="7"/>
    </row>
    <row r="3766" spans="1:5" ht="15.75">
      <c r="A3766" s="5" t="s">
        <v>5626</v>
      </c>
      <c r="B3766" s="5" t="s">
        <v>15</v>
      </c>
      <c r="C3766" s="2" t="s">
        <v>5627</v>
      </c>
      <c r="D3766" s="13" t="s">
        <v>5248</v>
      </c>
      <c r="E3766" s="7" t="s">
        <v>57</v>
      </c>
    </row>
    <row r="3767" spans="1:5" ht="31.5">
      <c r="A3767" s="5" t="s">
        <v>5628</v>
      </c>
      <c r="B3767" s="5" t="s">
        <v>119</v>
      </c>
      <c r="C3767" s="2" t="s">
        <v>5629</v>
      </c>
      <c r="D3767" s="6" t="s">
        <v>5248</v>
      </c>
      <c r="E3767" s="7" t="s">
        <v>5630</v>
      </c>
    </row>
    <row r="3768" spans="1:5" ht="15.75">
      <c r="A3768" s="5" t="s">
        <v>5631</v>
      </c>
      <c r="B3768" s="5" t="s">
        <v>15</v>
      </c>
      <c r="C3768" s="2" t="s">
        <v>5632</v>
      </c>
      <c r="D3768" s="13" t="s">
        <v>5248</v>
      </c>
      <c r="E3768" s="7" t="s">
        <v>57</v>
      </c>
    </row>
    <row r="3769" spans="1:5" ht="15.75">
      <c r="A3769" s="5" t="s">
        <v>5633</v>
      </c>
      <c r="B3769" s="5" t="s">
        <v>15</v>
      </c>
      <c r="C3769" s="2" t="s">
        <v>5634</v>
      </c>
      <c r="D3769" s="13" t="s">
        <v>5248</v>
      </c>
      <c r="E3769" s="7" t="s">
        <v>57</v>
      </c>
    </row>
    <row r="3770" spans="1:5" ht="15.75">
      <c r="A3770" s="5" t="s">
        <v>5635</v>
      </c>
      <c r="B3770" s="5" t="s">
        <v>15</v>
      </c>
      <c r="C3770" s="2" t="s">
        <v>5636</v>
      </c>
      <c r="D3770" s="13" t="s">
        <v>5248</v>
      </c>
      <c r="E3770" s="7" t="s">
        <v>57</v>
      </c>
    </row>
    <row r="3771" spans="1:5" ht="15.75">
      <c r="A3771" s="5" t="s">
        <v>5637</v>
      </c>
      <c r="B3771" s="5" t="s">
        <v>15</v>
      </c>
      <c r="C3771" s="2" t="s">
        <v>5638</v>
      </c>
      <c r="D3771" s="13" t="s">
        <v>5248</v>
      </c>
      <c r="E3771" s="7" t="s">
        <v>57</v>
      </c>
    </row>
    <row r="3772" spans="1:5" ht="15.75">
      <c r="A3772" s="5" t="s">
        <v>5639</v>
      </c>
      <c r="B3772" s="5" t="s">
        <v>15</v>
      </c>
      <c r="C3772" s="2" t="s">
        <v>5640</v>
      </c>
      <c r="D3772" s="13" t="s">
        <v>5248</v>
      </c>
      <c r="E3772" s="7" t="s">
        <v>57</v>
      </c>
    </row>
    <row r="3773" spans="1:5" ht="15.75">
      <c r="A3773" s="5" t="s">
        <v>5641</v>
      </c>
      <c r="B3773" s="5" t="s">
        <v>15</v>
      </c>
      <c r="C3773" s="2" t="s">
        <v>5642</v>
      </c>
      <c r="D3773" s="13" t="s">
        <v>5248</v>
      </c>
      <c r="E3773" s="7" t="s">
        <v>57</v>
      </c>
    </row>
  </sheetData>
  <mergeCells count="9">
    <mergeCell ref="A7:E7"/>
    <mergeCell ref="A8:E8"/>
    <mergeCell ref="A9:E9"/>
    <mergeCell ref="A1:D1"/>
    <mergeCell ref="A2:E2"/>
    <mergeCell ref="A3:E3"/>
    <mergeCell ref="A4:E4"/>
    <mergeCell ref="A5:E5"/>
    <mergeCell ref="A6:E6"/>
  </mergeCells>
  <conditionalFormatting sqref="A2">
    <cfRule type="duplicateValues" dxfId="8" priority="2"/>
  </conditionalFormatting>
  <conditionalFormatting sqref="A2">
    <cfRule type="duplicateValues" dxfId="7" priority="1"/>
  </conditionalFormatting>
  <conditionalFormatting sqref="A11:A3773">
    <cfRule type="duplicateValues" dxfId="6" priority="4"/>
  </conditionalFormatting>
  <pageMargins left="0.7" right="0.7" top="0.75" bottom="0.75" header="0.3" footer="0.3"/>
  <pageSetup scale="35"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7f008f5f-8d37-4f0e-a079-5c5a48c8106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37F5A3B1DCEB24DAA6E7A3A27DF7466" ma:contentTypeVersion="12" ma:contentTypeDescription="Create a new document." ma:contentTypeScope="" ma:versionID="2f692aae4600d243031619041469a528">
  <xsd:schema xmlns:xsd="http://www.w3.org/2001/XMLSchema" xmlns:xs="http://www.w3.org/2001/XMLSchema" xmlns:p="http://schemas.microsoft.com/office/2006/metadata/properties" xmlns:ns3="7f008f5f-8d37-4f0e-a079-5c5a48c8106b" xmlns:ns4="d6005420-796f-46ac-85bd-17fe06a1e74c" targetNamespace="http://schemas.microsoft.com/office/2006/metadata/properties" ma:root="true" ma:fieldsID="7408990aa94dc92a47c46c48dd744e8a" ns3:_="" ns4:_="">
    <xsd:import namespace="7f008f5f-8d37-4f0e-a079-5c5a48c8106b"/>
    <xsd:import namespace="d6005420-796f-46ac-85bd-17fe06a1e74c"/>
    <xsd:element name="properties">
      <xsd:complexType>
        <xsd:sequence>
          <xsd:element name="documentManagement">
            <xsd:complexType>
              <xsd:all>
                <xsd:element ref="ns3:MediaServiceMetadata" minOccurs="0"/>
                <xsd:element ref="ns3:MediaServiceFastMetadata" minOccurs="0"/>
                <xsd:element ref="ns3:_activity" minOccurs="0"/>
                <xsd:element ref="ns3:MediaServiceDateTaken"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008f5f-8d37-4f0e-a079-5c5a48c810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005420-796f-46ac-85bd-17fe06a1e74c"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C3A4F4-73AA-4CEC-AD84-000D1CE35510}"/>
</file>

<file path=customXml/itemProps2.xml><?xml version="1.0" encoding="utf-8"?>
<ds:datastoreItem xmlns:ds="http://schemas.openxmlformats.org/officeDocument/2006/customXml" ds:itemID="{524D3FB8-AEEA-478D-A13F-767BE4A528D1}"/>
</file>

<file path=customXml/itemProps3.xml><?xml version="1.0" encoding="utf-8"?>
<ds:datastoreItem xmlns:ds="http://schemas.openxmlformats.org/officeDocument/2006/customXml" ds:itemID="{28B625A8-CAD4-42CD-BD38-DC7380CECBE8}"/>
</file>

<file path=docProps/app.xml><?xml version="1.0" encoding="utf-8"?>
<Properties xmlns="http://schemas.openxmlformats.org/officeDocument/2006/extended-properties" xmlns:vt="http://schemas.openxmlformats.org/officeDocument/2006/docPropsVTypes">
  <Application>Microsoft Excel Online</Application>
  <Manager/>
  <Company>Molina Healthcare Inc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 Kathryn</dc:creator>
  <cp:keywords/>
  <dc:description/>
  <cp:lastModifiedBy>Verhey, Tiffany</cp:lastModifiedBy>
  <cp:revision/>
  <dcterms:created xsi:type="dcterms:W3CDTF">2023-05-26T17:30:57Z</dcterms:created>
  <dcterms:modified xsi:type="dcterms:W3CDTF">2023-06-30T16:10:11Z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0x010100337F5A3B1DCEB24DAA6E7A3A27DF7466</vt:lpwstr>
  </property>
  <property fmtid="{D5CDD505-2E9C-101B-9397-08002B2CF9AE}" pid="3" name="MediaServiceImageTags">
    <vt:lpwstr/>
  </property>
</Properties>
</file>